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8" windowHeight="470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<sst xmlns="http://schemas.openxmlformats.org/spreadsheetml/2006/main" count="287" uniqueCount="165">
  <si>
    <t>ชื่อหน่วยงาน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</si>
  <si>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</si>
  <si>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</si>
  <si>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</si>
  <si>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</si>
  <si>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</si>
  <si>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</si>
  <si>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</si>
  <si>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</si>
  <si>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</si>
  <si>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</si>
  <si>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</si>
  <si>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</si>
  <si>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</si>
  <si>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</si>
  <si>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</si>
  <si>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</si>
  <si>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</si>
  <si>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</si>
  <si>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</si>
  <si>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</si>
  <si>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</si>
  <si>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</si>
  <si>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</si>
  <si>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</si>
  <si>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</si>
  <si>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</si>
  <si>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</si>
  <si>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</si>
  <si>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</si>
  <si>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</si>
  <si>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</si>
  <si>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</si>
  <si>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</si>
  <si>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</si>
  <si>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</si>
  <si>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</si>
  <si>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</si>
  <si>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</si>
  <si>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</si>
  <si>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</si>
  <si>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</si>
  <si>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</si>
  <si>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</si>
  <si>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</si>
  <si>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</si>
  <si>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</si>
  <si>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</si>
  <si>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</si>
  <si>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</si>
  <si>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</si>
  <si>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</si>
  <si>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</si>
  <si>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</si>
  <si>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</si>
  <si>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</si>
  <si>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</si>
  <si>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</si>
  <si>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</si>
  <si>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</si>
  <si>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</si>
  <si>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</si>
  <si>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</si>
  <si>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</si>
  <si>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</si>
  <si>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</si>
  <si>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</si>
  <si>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</si>
  <si>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</si>
  <si>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</si>
  <si>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</si>
  <si>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</si>
  <si>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</si>
  <si>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</si>
  <si>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</si>
  <si>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</si>
  <si>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</si>
  <si>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</si>
  <si>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</si>
  <si>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</si>
  <si>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</si>
  <si>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</si>
  <si>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</si>
  <si>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</si>
  <si>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</si>
  <si>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</si>
  <si>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</si>
  <si>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</si>
  <si>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</si>
  <si>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</si>
  <si>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</si>
  <si>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</si>
  <si>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</si>
  <si>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</si>
  <si>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</si>
  <si>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</si>
  <si>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</si>
  <si>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</si>
  <si>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</si>
  <si>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</si>
  <si>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</si>
  <si>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</si>
  <si>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</si>
  <si>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</si>
  <si>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</si>
  <si>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</si>
  <si>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</si>
  <si>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</si>
  <si>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</si>
  <si>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</si>
  <si>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</si>
  <si>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</si>
  <si>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</si>
  <si>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</si>
  <si>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</si>
  <si>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</si>
  <si>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</si>
  <si>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</si>
  <si>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</si>
  <si>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</si>
  <si>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</si>
  <si>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</si>
  <si>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</si>
  <si>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</si>
  <si>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</si>
  <si>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</si>
  <si>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</si>
  <si>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</si>
  <si>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</si>
  <si>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</si>
  <si>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</si>
  <si>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</si>
  <si>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</si>
  <si>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</si>
  <si>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</si>
  <si>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</si>
  <si>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</si>
  <si>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</si>
  <si>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</si>
  <si>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</si>
  <si>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 xml:space="preserve">  มหาดไทย</t>
  </si>
  <si>
    <t>คอลัมน์1</t>
  </si>
  <si>
    <t>อบต.บัวใหญ่</t>
  </si>
  <si>
    <t>น้ำพอง</t>
  </si>
  <si>
    <t>ครุภัณฑ์คอมพิวเตอร์</t>
  </si>
  <si>
    <t>ข้อบัญญัติ</t>
  </si>
  <si>
    <t>เฉพาะเจาะจง</t>
  </si>
  <si>
    <t>ตุลาคม 2566</t>
  </si>
  <si>
    <t>ครุภัณฑ์สำรวจ</t>
  </si>
  <si>
    <t>พฤศจิกายน 2566</t>
  </si>
  <si>
    <t>ครุภัณฑ์สำนักงาน</t>
  </si>
  <si>
    <t>คอมพิวเตอร์โน้ตบุ๊ก</t>
  </si>
  <si>
    <t>คอมพิวเตอร์ All in one</t>
  </si>
  <si>
    <t>ธันวาคม 2566</t>
  </si>
  <si>
    <t>กล้อง CCTV ม.5</t>
  </si>
  <si>
    <t>เงินสะสม</t>
  </si>
  <si>
    <t>มกราคม 2567</t>
  </si>
  <si>
    <t>กุมภาพันธ์ 2567</t>
  </si>
  <si>
    <t>ก่อสร้างวางท่อระบายน้ำ ม.9</t>
  </si>
  <si>
    <t>ก่อสร้างวางท่อระบายน้ำ ม.8</t>
  </si>
  <si>
    <t>ก่อสร้างวางท่อระบายน้ำ ม.11</t>
  </si>
  <si>
    <t>ก่อสร้างวางท่อระบายน้ำ ม.10</t>
  </si>
  <si>
    <t>ก่อสร้างวางท่อระบายน้ำ ม.2</t>
  </si>
  <si>
    <t>ก่อสร้างถนน คสล.ม.4</t>
  </si>
  <si>
    <t>ติดตั้งโคมไฟพลังงานแสงอาทิตย์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</si>
</sst>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คอลัมน์1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31">
      <selection activeCell="C35" sqref="C35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2</v>
      </c>
      <c r="B1" s="4" t="s">
        <v>8</v>
      </c>
      <c r="C1" s="4" t="s">
        <v>9</v>
      </c>
      <c r="D1" s="3" t="s">
        <v>0</v>
      </c>
      <c r="E1" s="3" t="s">
        <v>141</v>
      </c>
      <c r="F1" s="3" t="s">
        <v>1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</row>
    <row r="3" spans="1:11" ht="21">
      <c r="A3" s="1">
        <v>2567</v>
      </c>
      <c r="B3" s="1" t="s">
        <v>139</v>
      </c>
      <c r="C3" s="1" t="s">
        <v>140</v>
      </c>
      <c r="D3" s="1" t="s">
        <v>142</v>
      </c>
      <c r="E3" s="1" t="s">
        <v>143</v>
      </c>
      <c r="F3" s="1" t="s">
        <v>52</v>
      </c>
      <c r="G3" s="1" t="s">
        <v>144</v>
      </c>
      <c r="H3" s="24">
        <v>49500</v>
      </c>
      <c r="I3" s="1" t="s">
        <v>145</v>
      </c>
      <c r="J3" s="1" t="s">
        <v>146</v>
      </c>
      <c r="K3" s="1" t="s">
        <v>147</v>
      </c>
    </row>
    <row r="5" spans="1:11" ht="21">
      <c r="A5" s="1">
        <v>2567</v>
      </c>
      <c r="B5" s="1" t="s">
        <v>139</v>
      </c>
      <c r="C5" s="1" t="s">
        <v>140</v>
      </c>
      <c r="D5" s="1" t="s">
        <v>142</v>
      </c>
      <c r="E5" s="1" t="s">
        <v>143</v>
      </c>
      <c r="F5" s="1" t="s">
        <v>52</v>
      </c>
      <c r="G5" s="1" t="s">
        <v>148</v>
      </c>
      <c r="H5" s="24">
        <v>5000</v>
      </c>
      <c r="I5" s="1" t="s">
        <v>145</v>
      </c>
      <c r="J5" s="1" t="s">
        <v>146</v>
      </c>
      <c r="K5" s="1" t="s">
        <v>149</v>
      </c>
    </row>
    <row r="7" spans="1:11" ht="21">
      <c r="A7" s="1">
        <v>2567</v>
      </c>
      <c r="B7" s="1" t="s">
        <v>139</v>
      </c>
      <c r="C7" s="1" t="s">
        <v>140</v>
      </c>
      <c r="D7" s="1" t="s">
        <v>142</v>
      </c>
      <c r="E7" s="1" t="s">
        <v>143</v>
      </c>
      <c r="F7" s="1" t="s">
        <v>52</v>
      </c>
      <c r="G7" s="1" t="s">
        <v>150</v>
      </c>
      <c r="H7" s="24">
        <v>38900</v>
      </c>
      <c r="I7" s="1" t="s">
        <v>145</v>
      </c>
      <c r="J7" s="1" t="s">
        <v>146</v>
      </c>
      <c r="K7" s="1" t="s">
        <v>149</v>
      </c>
    </row>
    <row r="9" spans="1:11" ht="21">
      <c r="A9" s="1">
        <v>2567</v>
      </c>
      <c r="B9" s="1" t="s">
        <v>139</v>
      </c>
      <c r="C9" s="1" t="s">
        <v>140</v>
      </c>
      <c r="D9" s="1" t="s">
        <v>142</v>
      </c>
      <c r="E9" s="1" t="s">
        <v>143</v>
      </c>
      <c r="F9" s="1" t="s">
        <v>52</v>
      </c>
      <c r="G9" s="1" t="s">
        <v>151</v>
      </c>
      <c r="H9" s="24">
        <v>24000</v>
      </c>
      <c r="I9" s="1" t="s">
        <v>145</v>
      </c>
      <c r="J9" s="1" t="s">
        <v>146</v>
      </c>
      <c r="K9" s="1" t="s">
        <v>149</v>
      </c>
    </row>
    <row r="11" spans="1:11" ht="21">
      <c r="A11" s="1">
        <v>2567</v>
      </c>
      <c r="B11" s="1" t="s">
        <v>139</v>
      </c>
      <c r="C11" s="1" t="s">
        <v>140</v>
      </c>
      <c r="D11" s="1" t="s">
        <v>142</v>
      </c>
      <c r="E11" s="1" t="s">
        <v>143</v>
      </c>
      <c r="F11" s="1" t="s">
        <v>52</v>
      </c>
      <c r="G11" s="1" t="s">
        <v>152</v>
      </c>
      <c r="H11" s="24">
        <v>24000</v>
      </c>
      <c r="I11" s="1" t="s">
        <v>145</v>
      </c>
      <c r="J11" s="1" t="s">
        <v>146</v>
      </c>
      <c r="K11" s="1" t="s">
        <v>149</v>
      </c>
    </row>
    <row r="13" spans="1:11" ht="21">
      <c r="A13" s="1">
        <v>2567</v>
      </c>
      <c r="B13" s="1" t="s">
        <v>139</v>
      </c>
      <c r="C13" s="1" t="s">
        <v>140</v>
      </c>
      <c r="D13" s="1" t="s">
        <v>142</v>
      </c>
      <c r="E13" s="1" t="s">
        <v>143</v>
      </c>
      <c r="F13" s="1" t="s">
        <v>52</v>
      </c>
      <c r="G13" s="1" t="s">
        <v>150</v>
      </c>
      <c r="H13" s="24">
        <v>33600</v>
      </c>
      <c r="I13" s="1" t="s">
        <v>145</v>
      </c>
      <c r="J13" s="1" t="s">
        <v>146</v>
      </c>
      <c r="K13" s="1" t="s">
        <v>153</v>
      </c>
    </row>
    <row r="15" spans="1:11" ht="21">
      <c r="A15" s="1">
        <v>2567</v>
      </c>
      <c r="B15" s="1" t="s">
        <v>139</v>
      </c>
      <c r="C15" s="1" t="s">
        <v>140</v>
      </c>
      <c r="D15" s="1" t="s">
        <v>142</v>
      </c>
      <c r="E15" s="1" t="s">
        <v>143</v>
      </c>
      <c r="F15" s="1" t="s">
        <v>52</v>
      </c>
      <c r="G15" s="1" t="s">
        <v>154</v>
      </c>
      <c r="H15" s="24">
        <v>80000</v>
      </c>
      <c r="I15" s="1" t="s">
        <v>155</v>
      </c>
      <c r="J15" s="1" t="s">
        <v>146</v>
      </c>
      <c r="K15" s="1" t="s">
        <v>156</v>
      </c>
    </row>
    <row r="17" spans="1:11" ht="21">
      <c r="A17" s="1">
        <v>2567</v>
      </c>
      <c r="B17" s="1" t="s">
        <v>139</v>
      </c>
      <c r="C17" s="1" t="s">
        <v>140</v>
      </c>
      <c r="D17" s="1" t="s">
        <v>142</v>
      </c>
      <c r="E17" s="1" t="s">
        <v>143</v>
      </c>
      <c r="F17" s="1" t="s">
        <v>52</v>
      </c>
      <c r="G17" s="1" t="s">
        <v>148</v>
      </c>
      <c r="H17" s="24">
        <v>10500</v>
      </c>
      <c r="I17" s="1" t="s">
        <v>145</v>
      </c>
      <c r="J17" s="1" t="s">
        <v>146</v>
      </c>
      <c r="K17" s="1" t="s">
        <v>157</v>
      </c>
    </row>
    <row r="19" spans="1:11" ht="21">
      <c r="A19" s="1">
        <v>2567</v>
      </c>
      <c r="B19" s="1" t="s">
        <v>139</v>
      </c>
      <c r="C19" s="1" t="s">
        <v>140</v>
      </c>
      <c r="D19" s="1" t="s">
        <v>142</v>
      </c>
      <c r="E19" s="1" t="s">
        <v>143</v>
      </c>
      <c r="F19" s="1" t="s">
        <v>52</v>
      </c>
      <c r="G19" s="1" t="s">
        <v>158</v>
      </c>
      <c r="H19" s="24">
        <v>237000</v>
      </c>
      <c r="I19" s="1" t="s">
        <v>155</v>
      </c>
      <c r="J19" s="1" t="s">
        <v>146</v>
      </c>
      <c r="K19" s="1" t="s">
        <v>149</v>
      </c>
    </row>
    <row r="21" spans="1:11" ht="21">
      <c r="A21" s="1">
        <v>2567</v>
      </c>
      <c r="B21" s="1" t="s">
        <v>139</v>
      </c>
      <c r="C21" s="1" t="s">
        <v>140</v>
      </c>
      <c r="D21" s="1" t="s">
        <v>142</v>
      </c>
      <c r="E21" s="1" t="s">
        <v>143</v>
      </c>
      <c r="F21" s="1" t="s">
        <v>52</v>
      </c>
      <c r="G21" s="1" t="s">
        <v>159</v>
      </c>
      <c r="H21" s="24">
        <v>156000</v>
      </c>
      <c r="I21" s="1" t="s">
        <v>155</v>
      </c>
      <c r="J21" s="1" t="s">
        <v>146</v>
      </c>
      <c r="K21" s="1" t="s">
        <v>149</v>
      </c>
    </row>
    <row r="23" spans="1:11" ht="21">
      <c r="A23" s="1">
        <v>2567</v>
      </c>
      <c r="B23" s="1" t="s">
        <v>139</v>
      </c>
      <c r="C23" s="1" t="s">
        <v>140</v>
      </c>
      <c r="D23" s="1" t="s">
        <v>142</v>
      </c>
      <c r="E23" s="1" t="s">
        <v>143</v>
      </c>
      <c r="F23" s="1" t="s">
        <v>52</v>
      </c>
      <c r="G23" s="1" t="s">
        <v>160</v>
      </c>
      <c r="H23" s="24">
        <v>121000</v>
      </c>
      <c r="I23" s="1" t="s">
        <v>155</v>
      </c>
      <c r="J23" s="1" t="s">
        <v>146</v>
      </c>
      <c r="K23" s="1" t="s">
        <v>149</v>
      </c>
    </row>
    <row r="25" spans="1:11" ht="21">
      <c r="A25" s="1">
        <v>2567</v>
      </c>
      <c r="B25" s="1" t="s">
        <v>139</v>
      </c>
      <c r="C25" s="1" t="s">
        <v>140</v>
      </c>
      <c r="D25" s="1" t="s">
        <v>142</v>
      </c>
      <c r="E25" s="1" t="s">
        <v>143</v>
      </c>
      <c r="F25" s="1" t="s">
        <v>52</v>
      </c>
      <c r="G25" s="1" t="s">
        <v>161</v>
      </c>
      <c r="H25" s="24">
        <v>41700</v>
      </c>
      <c r="I25" s="1" t="s">
        <v>155</v>
      </c>
      <c r="J25" s="1" t="s">
        <v>146</v>
      </c>
      <c r="K25" s="1" t="s">
        <v>149</v>
      </c>
    </row>
    <row r="27" spans="1:11" ht="21">
      <c r="A27" s="1">
        <v>2567</v>
      </c>
      <c r="B27" s="1" t="s">
        <v>139</v>
      </c>
      <c r="C27" s="1" t="s">
        <v>140</v>
      </c>
      <c r="D27" s="1" t="s">
        <v>142</v>
      </c>
      <c r="E27" s="1" t="s">
        <v>143</v>
      </c>
      <c r="F27" s="1" t="s">
        <v>52</v>
      </c>
      <c r="G27" s="1" t="s">
        <v>160</v>
      </c>
      <c r="H27" s="24">
        <v>95000</v>
      </c>
      <c r="I27" s="1" t="s">
        <v>155</v>
      </c>
      <c r="J27" s="1" t="s">
        <v>146</v>
      </c>
      <c r="K27" s="1" t="s">
        <v>149</v>
      </c>
    </row>
    <row r="29" spans="1:11" ht="21">
      <c r="A29" s="1">
        <v>2567</v>
      </c>
      <c r="B29" s="1" t="s">
        <v>139</v>
      </c>
      <c r="C29" s="1" t="s">
        <v>140</v>
      </c>
      <c r="D29" s="1" t="s">
        <v>142</v>
      </c>
      <c r="E29" s="1" t="s">
        <v>143</v>
      </c>
      <c r="F29" s="1" t="s">
        <v>52</v>
      </c>
      <c r="G29" s="1" t="s">
        <v>162</v>
      </c>
      <c r="H29" s="24">
        <v>106900</v>
      </c>
      <c r="I29" s="1" t="s">
        <v>155</v>
      </c>
      <c r="J29" s="1" t="s">
        <v>146</v>
      </c>
      <c r="K29" s="1" t="s">
        <v>156</v>
      </c>
    </row>
    <row r="31" spans="1:11" ht="21">
      <c r="A31" s="1">
        <v>2567</v>
      </c>
      <c r="B31" s="1" t="s">
        <v>139</v>
      </c>
      <c r="C31" s="1" t="s">
        <v>140</v>
      </c>
      <c r="D31" s="1" t="s">
        <v>142</v>
      </c>
      <c r="E31" s="1" t="s">
        <v>143</v>
      </c>
      <c r="F31" s="1" t="s">
        <v>52</v>
      </c>
      <c r="G31" s="1" t="s">
        <v>163</v>
      </c>
      <c r="H31" s="24">
        <v>32700</v>
      </c>
      <c r="I31" s="1" t="s">
        <v>155</v>
      </c>
      <c r="J31" s="1" t="s">
        <v>146</v>
      </c>
      <c r="K31" s="1" t="s">
        <v>156</v>
      </c>
    </row>
    <row r="33" spans="1:11" ht="21">
      <c r="A33" s="1">
        <v>2567</v>
      </c>
      <c r="B33" s="1" t="s">
        <v>139</v>
      </c>
      <c r="C33" s="1" t="s">
        <v>140</v>
      </c>
      <c r="D33" s="1" t="s">
        <v>142</v>
      </c>
      <c r="E33" s="1" t="s">
        <v>143</v>
      </c>
      <c r="F33" s="1" t="s">
        <v>52</v>
      </c>
      <c r="G33" s="1" t="s">
        <v>164</v>
      </c>
      <c r="H33" s="24">
        <v>137000</v>
      </c>
      <c r="I33" s="1" t="s">
        <v>155</v>
      </c>
      <c r="J33" s="1" t="s">
        <v>146</v>
      </c>
      <c r="K33" s="1" t="s">
        <v>156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10</v>
      </c>
      <c r="B1" s="2" t="s">
        <v>31</v>
      </c>
      <c r="C1" s="2" t="s">
        <v>47</v>
      </c>
    </row>
    <row r="2" spans="1:3" ht="23.25">
      <c r="A2" s="2" t="s">
        <v>11</v>
      </c>
      <c r="B2" s="2" t="s">
        <v>32</v>
      </c>
      <c r="C2" s="2" t="s">
        <v>48</v>
      </c>
    </row>
    <row r="3" spans="1:3" ht="23.25">
      <c r="A3" s="2" t="s">
        <v>12</v>
      </c>
      <c r="B3" s="2" t="s">
        <v>1</v>
      </c>
      <c r="C3" s="2" t="s">
        <v>49</v>
      </c>
    </row>
    <row r="4" spans="1:3" ht="23.25">
      <c r="A4" s="2" t="s">
        <v>13</v>
      </c>
      <c r="B4" s="2" t="s">
        <v>33</v>
      </c>
      <c r="C4" s="2" t="s">
        <v>50</v>
      </c>
    </row>
    <row r="5" spans="1:3" ht="23.25">
      <c r="A5" s="2" t="s">
        <v>14</v>
      </c>
      <c r="B5" s="2" t="s">
        <v>34</v>
      </c>
      <c r="C5" s="2" t="s">
        <v>51</v>
      </c>
    </row>
    <row r="6" spans="1:3" ht="23.25">
      <c r="A6" s="2" t="s">
        <v>15</v>
      </c>
      <c r="B6" s="2" t="s">
        <v>35</v>
      </c>
      <c r="C6" s="2" t="s">
        <v>52</v>
      </c>
    </row>
    <row r="7" spans="1:3" ht="23.25">
      <c r="A7" s="2" t="s">
        <v>16</v>
      </c>
      <c r="B7" s="2" t="s">
        <v>36</v>
      </c>
      <c r="C7" s="2" t="s">
        <v>53</v>
      </c>
    </row>
    <row r="8" spans="1:3" ht="23.25">
      <c r="A8" s="2" t="s">
        <v>17</v>
      </c>
      <c r="B8" s="2" t="s">
        <v>37</v>
      </c>
      <c r="C8" s="2" t="s">
        <v>54</v>
      </c>
    </row>
    <row r="9" spans="1:3" ht="23.25">
      <c r="A9" s="2" t="s">
        <v>18</v>
      </c>
      <c r="B9" s="2" t="s">
        <v>38</v>
      </c>
      <c r="C9" s="2" t="s">
        <v>55</v>
      </c>
    </row>
    <row r="10" spans="1:3" ht="23.25">
      <c r="A10" s="2" t="s">
        <v>19</v>
      </c>
      <c r="B10" s="2" t="s">
        <v>39</v>
      </c>
      <c r="C10" s="2" t="s">
        <v>56</v>
      </c>
    </row>
    <row r="11" spans="1:3" ht="23.25">
      <c r="A11" s="2" t="s">
        <v>20</v>
      </c>
      <c r="B11" s="2" t="s">
        <v>40</v>
      </c>
      <c r="C11" s="2" t="s">
        <v>57</v>
      </c>
    </row>
    <row r="12" spans="1:3" ht="23.25">
      <c r="A12" s="2" t="s">
        <v>21</v>
      </c>
      <c r="B12" s="2" t="s">
        <v>41</v>
      </c>
      <c r="C12" s="2" t="s">
        <v>58</v>
      </c>
    </row>
    <row r="13" spans="1:3" ht="23.25">
      <c r="A13" s="2" t="s">
        <v>22</v>
      </c>
      <c r="B13" s="2" t="s">
        <v>42</v>
      </c>
      <c r="C13" s="2" t="s">
        <v>59</v>
      </c>
    </row>
    <row r="14" spans="1:3" ht="23.25">
      <c r="A14" s="2" t="s">
        <v>23</v>
      </c>
      <c r="B14" s="2" t="s">
        <v>43</v>
      </c>
      <c r="C14" s="2" t="s">
        <v>60</v>
      </c>
    </row>
    <row r="15" spans="1:3" ht="23.25">
      <c r="A15" s="2" t="s">
        <v>24</v>
      </c>
      <c r="B15" s="2" t="s">
        <v>44</v>
      </c>
      <c r="C15" s="2" t="s">
        <v>61</v>
      </c>
    </row>
    <row r="16" spans="1:3" ht="23.25">
      <c r="A16" s="2" t="s">
        <v>25</v>
      </c>
      <c r="B16" s="2" t="s">
        <v>45</v>
      </c>
      <c r="C16" s="2" t="s">
        <v>62</v>
      </c>
    </row>
    <row r="17" spans="1:3" ht="23.25">
      <c r="A17" s="2" t="s">
        <v>26</v>
      </c>
      <c r="B17" s="2" t="s">
        <v>46</v>
      </c>
      <c r="C17" s="2" t="s">
        <v>63</v>
      </c>
    </row>
    <row r="18" spans="1:3" ht="23.25">
      <c r="A18" s="2" t="s">
        <v>27</v>
      </c>
      <c r="C18" s="2" t="s">
        <v>64</v>
      </c>
    </row>
    <row r="19" spans="1:3" ht="23.25">
      <c r="A19" s="2" t="s">
        <v>28</v>
      </c>
      <c r="C19" s="2" t="s">
        <v>65</v>
      </c>
    </row>
    <row r="20" spans="1:3" ht="23.25">
      <c r="A20" s="2" t="s">
        <v>29</v>
      </c>
      <c r="C20" s="2" t="s">
        <v>66</v>
      </c>
    </row>
    <row r="21" spans="1:3" ht="23.25">
      <c r="A21" s="2" t="s">
        <v>30</v>
      </c>
      <c r="C21" s="2" t="s">
        <v>67</v>
      </c>
    </row>
    <row r="22" ht="23.25">
      <c r="C22" s="2" t="s">
        <v>68</v>
      </c>
    </row>
    <row r="23" ht="23.25">
      <c r="C23" s="2" t="s">
        <v>69</v>
      </c>
    </row>
    <row r="24" ht="23.25">
      <c r="C24" s="2" t="s">
        <v>70</v>
      </c>
    </row>
    <row r="25" ht="23.25">
      <c r="C25" s="2" t="s">
        <v>71</v>
      </c>
    </row>
    <row r="26" ht="23.25">
      <c r="C26" s="2" t="s">
        <v>72</v>
      </c>
    </row>
    <row r="27" ht="23.25">
      <c r="C27" s="2" t="s">
        <v>73</v>
      </c>
    </row>
    <row r="28" ht="23.25">
      <c r="C28" s="2" t="s">
        <v>74</v>
      </c>
    </row>
    <row r="29" ht="23.25">
      <c r="C29" s="2" t="s">
        <v>75</v>
      </c>
    </row>
    <row r="30" ht="23.25">
      <c r="C30" s="2" t="s">
        <v>76</v>
      </c>
    </row>
    <row r="31" ht="23.25">
      <c r="C31" s="2" t="s">
        <v>77</v>
      </c>
    </row>
    <row r="32" ht="23.25">
      <c r="C32" s="2" t="s">
        <v>78</v>
      </c>
    </row>
    <row r="33" ht="23.25">
      <c r="C33" s="2" t="s">
        <v>79</v>
      </c>
    </row>
    <row r="34" ht="23.25">
      <c r="C34" s="2" t="s">
        <v>80</v>
      </c>
    </row>
    <row r="35" ht="23.25">
      <c r="C35" s="2" t="s">
        <v>81</v>
      </c>
    </row>
    <row r="36" ht="23.25">
      <c r="C36" s="2" t="s">
        <v>82</v>
      </c>
    </row>
    <row r="37" ht="23.25">
      <c r="C37" s="2" t="s">
        <v>83</v>
      </c>
    </row>
    <row r="38" ht="23.25">
      <c r="C38" s="2" t="s">
        <v>84</v>
      </c>
    </row>
    <row r="39" ht="23.25">
      <c r="C39" s="2" t="s">
        <v>85</v>
      </c>
    </row>
    <row r="40" ht="23.25">
      <c r="C40" s="2" t="s">
        <v>86</v>
      </c>
    </row>
    <row r="41" ht="23.25">
      <c r="C41" s="2" t="s">
        <v>87</v>
      </c>
    </row>
    <row r="42" ht="23.25">
      <c r="C42" s="2" t="s">
        <v>88</v>
      </c>
    </row>
    <row r="43" ht="23.25">
      <c r="C43" s="2" t="s">
        <v>89</v>
      </c>
    </row>
    <row r="44" ht="23.25">
      <c r="C44" s="2" t="s">
        <v>90</v>
      </c>
    </row>
    <row r="45" ht="23.25">
      <c r="C45" s="2" t="s">
        <v>91</v>
      </c>
    </row>
    <row r="46" ht="23.25">
      <c r="C46" s="2" t="s">
        <v>92</v>
      </c>
    </row>
    <row r="47" ht="23.25">
      <c r="C47" s="2" t="s">
        <v>93</v>
      </c>
    </row>
    <row r="48" ht="23.25">
      <c r="C48" s="2" t="s">
        <v>94</v>
      </c>
    </row>
    <row r="49" ht="23.25">
      <c r="C49" s="2" t="s">
        <v>95</v>
      </c>
    </row>
    <row r="50" ht="23.25">
      <c r="C50" s="2" t="s">
        <v>96</v>
      </c>
    </row>
    <row r="51" ht="23.25">
      <c r="C51" s="2" t="s">
        <v>97</v>
      </c>
    </row>
    <row r="52" ht="23.25">
      <c r="C52" s="2" t="s">
        <v>98</v>
      </c>
    </row>
    <row r="53" ht="23.25">
      <c r="C53" s="2" t="s">
        <v>99</v>
      </c>
    </row>
    <row r="54" ht="23.25">
      <c r="C54" s="2" t="s">
        <v>100</v>
      </c>
    </row>
    <row r="55" ht="23.25">
      <c r="C55" s="2" t="s">
        <v>101</v>
      </c>
    </row>
    <row r="56" ht="23.25">
      <c r="C56" s="2" t="s">
        <v>102</v>
      </c>
    </row>
    <row r="57" ht="23.25">
      <c r="C57" s="2" t="s">
        <v>103</v>
      </c>
    </row>
    <row r="58" ht="23.25">
      <c r="C58" s="2" t="s">
        <v>104</v>
      </c>
    </row>
    <row r="59" ht="23.25">
      <c r="C59" s="2" t="s">
        <v>105</v>
      </c>
    </row>
    <row r="60" ht="23.25">
      <c r="C60" s="2" t="s">
        <v>106</v>
      </c>
    </row>
    <row r="61" ht="23.25">
      <c r="C61" s="2" t="s">
        <v>107</v>
      </c>
    </row>
    <row r="62" ht="23.25">
      <c r="C62" s="2" t="s">
        <v>108</v>
      </c>
    </row>
    <row r="63" ht="23.25">
      <c r="C63" s="2" t="s">
        <v>109</v>
      </c>
    </row>
    <row r="64" ht="23.25">
      <c r="C64" s="2" t="s">
        <v>110</v>
      </c>
    </row>
    <row r="65" ht="23.25">
      <c r="C65" s="2" t="s">
        <v>111</v>
      </c>
    </row>
    <row r="66" ht="23.25">
      <c r="C66" s="2" t="s">
        <v>112</v>
      </c>
    </row>
    <row r="67" ht="23.25">
      <c r="C67" s="2" t="s">
        <v>113</v>
      </c>
    </row>
    <row r="68" ht="23.25">
      <c r="C68" s="2" t="s">
        <v>114</v>
      </c>
    </row>
    <row r="69" ht="23.25">
      <c r="C69" s="2" t="s">
        <v>115</v>
      </c>
    </row>
    <row r="70" ht="23.25">
      <c r="C70" s="2" t="s">
        <v>116</v>
      </c>
    </row>
    <row r="71" ht="23.25">
      <c r="C71" s="2" t="s">
        <v>117</v>
      </c>
    </row>
    <row r="72" ht="23.25">
      <c r="C72" s="2" t="s">
        <v>118</v>
      </c>
    </row>
    <row r="73" ht="23.25">
      <c r="C73" s="2" t="s">
        <v>119</v>
      </c>
    </row>
    <row r="74" ht="23.25">
      <c r="C74" s="2" t="s">
        <v>120</v>
      </c>
    </row>
    <row r="75" ht="23.25">
      <c r="C75" s="2" t="s">
        <v>121</v>
      </c>
    </row>
    <row r="76" ht="23.25">
      <c r="C76" s="2" t="s">
        <v>122</v>
      </c>
    </row>
    <row r="77" ht="23.25">
      <c r="C77" s="2" t="s">
        <v>123</v>
      </c>
    </row>
    <row r="78" ht="23.25">
      <c r="C78" s="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125</v>
      </c>
      <c r="C1" s="7"/>
      <c r="D1" s="15"/>
      <c r="E1" s="15"/>
      <c r="F1" s="15"/>
    </row>
    <row r="2" spans="1:6" ht="13.5">
      <c r="A2" s="6" t="s">
        <v>133</v>
      </c>
      <c r="B2" s="7" t="s">
        <v>126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127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128</v>
      </c>
      <c r="C6" s="7"/>
      <c r="D6" s="15"/>
      <c r="E6" s="15" t="s">
        <v>129</v>
      </c>
      <c r="F6" s="15" t="s">
        <v>130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131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132</v>
      </c>
      <c r="F9" s="21" t="s">
        <v>134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135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136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137</v>
      </c>
      <c r="F15" s="21" t="s">
        <v>134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138</v>
      </c>
      <c r="C17" s="14"/>
      <c r="D17" s="22"/>
      <c r="E17" s="22">
        <v>1</v>
      </c>
      <c r="F17" s="23" t="s">
        <v>134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2024-03-21T06:27:10Z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