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D\งานวิเคราะห์ 18 กค 65\งานITA\งาน ITA 2568\ตอบOIT2568 บัวใหญ่\"/>
    </mc:Choice>
  </mc:AlternateContent>
  <xr:revisionPtr revIDLastSave="0" documentId="13_ncr:1_{B10DD74F-DDBD-4DDC-8CB9-A3AE2589A740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<sst xmlns="http://schemas.openxmlformats.org/spreadsheetml/2006/main" count="2057" uniqueCount="419">
  <si>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</si>
  <si>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</si>
  <si>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</si>
  <si>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</si>
  <si>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</si>
  <si>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</si>
  <si>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</si>
  <si>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</si>
  <si>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</si>
  <si>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</si>
  <si>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</si>
  <si>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</si>
  <si>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</si>
  <si>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</si>
  <si>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</si>
  <si>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</si>
  <si>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</si>
  <si>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</si>
  <si>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</si>
  <si>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</si>
  <si>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</si>
  <si>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</si>
  <si>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</si>
  <si>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</si>
  <si>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</si>
  <si>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</si>
  <si>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</si>
  <si>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</si>
  <si>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</si>
  <si>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</si>
  <si>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</si>
  <si>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</si>
  <si>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</si>
  <si>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</si>
  <si>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</si>
  <si>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</si>
  <si>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</si>
  <si>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</si>
  <si>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</si>
  <si>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</si>
  <si>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</si>
  <si>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</si>
  <si>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</si>
  <si>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</si>
  <si>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</si>
  <si>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</si>
  <si>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</si>
  <si>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</si>
  <si>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</si>
  <si>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</si>
  <si>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</si>
  <si>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</si>
  <si>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</si>
  <si>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</si>
  <si>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</si>
  <si>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องค์การบริหารส่วนตำบลบัวใหญ่</t>
  </si>
  <si>
    <t>น้ำพอง</t>
  </si>
  <si>
    <t>ขอนแก่น</t>
  </si>
  <si>
    <t>องค์การบริหารส่วนตำบล</t>
  </si>
  <si>
    <t>จ้างเหมาผู้ช่วยเจ้าหน้าที่จัดเก็บรายได้</t>
  </si>
  <si>
    <t>งปประมาณรายจ่ายประจำปี</t>
  </si>
  <si>
    <t>สิ้นสุดระยะสัญญา</t>
  </si>
  <si>
    <t>วิธีเฉพาะเจาะจง</t>
  </si>
  <si>
    <t>นายธีระพงศ์ จันศรีชา</t>
  </si>
  <si>
    <t>นางสาวทิพย์วิมล วารีบุญมา</t>
  </si>
  <si>
    <t>จ้างเหมาแม่บ้าน อบต.บัวใหญ่</t>
  </si>
  <si>
    <t>นางระเบียบ เหล่าสะพาน</t>
  </si>
  <si>
    <t xml:space="preserve">จ้างเหมาบริการดูแลรักษาต้นไม้ สนามหญ้า ศูนย์พัฒนาเด็กเล็ก </t>
  </si>
  <si>
    <t>นายกัณหา ทองภู</t>
  </si>
  <si>
    <t>จ้างเหมาทำความสะอาด สำนักงาน ศูนย์พัฒนาเด็กเล็ก</t>
  </si>
  <si>
    <t>นางสำฤทธิ์ วงษ์ชาลี</t>
  </si>
  <si>
    <t xml:space="preserve">จ้างพนักงานขับรถขยะ </t>
  </si>
  <si>
    <t>นายสุชาติ สีเชียงสา</t>
  </si>
  <si>
    <t>พนักงานจัดเก็บขยะ</t>
  </si>
  <si>
    <t>นายจำปี ต้นกันยา</t>
  </si>
  <si>
    <t>นายเสนาะ เรืองแจ่ม</t>
  </si>
  <si>
    <t>นายสงกรานต์ ทองภู</t>
  </si>
  <si>
    <t>พนักงานขับรถกระเช้าไฟฟ้า</t>
  </si>
  <si>
    <t>นายดารกร สิทธิจันทร์</t>
  </si>
  <si>
    <t>พนักงานประจำรถบรรทุกน้ำอเนกประสงค์ (รถดับเพลิง)</t>
  </si>
  <si>
    <t>นายพรชัย สมใจ</t>
  </si>
  <si>
    <t>นายภูริวัตร์ แปยอ</t>
  </si>
  <si>
    <t>พนักงานขับรถบรรทุกน้ำอเนกประสงค์ (รถดับเพลิง)</t>
  </si>
  <si>
    <t>นายธนายศ ศรีงาม</t>
  </si>
  <si>
    <t>นายสิทธิพงษ์ ดงเจริญ</t>
  </si>
  <si>
    <t>จ้างเหมาเจ้าหน้าที่ประชาสัมพันธ์</t>
  </si>
  <si>
    <t>นางสาวกัญนิกา ศรีศักดิ์</t>
  </si>
  <si>
    <t>เช่าเครื่องถ่ายเอกสาร (กองคลัง)</t>
  </si>
  <si>
    <t>บริษัท เบสท์เทค โอเอ จำกัด</t>
  </si>
  <si>
    <t>เช่าเครื่องถ่ายเอกสาร (กองช่าง)</t>
  </si>
  <si>
    <t>เช่าเครื่องถ่ายเอกสาร เครื่องพิมพ์ (กองการศึกษาฯ)</t>
  </si>
  <si>
    <t>บริษัทอาร์วีทีแมชชีน โปรดักส์ จำกัด</t>
  </si>
  <si>
    <t>เช่าเครื่องถ่ายเอกสาร และ เครื่องพิมพ์ (สำนักปลัด)</t>
  </si>
  <si>
    <t>จ้างเหมารถรับ-ส่ง เด็กนักเรียน ศพด.อบต.บัวใหญ่</t>
  </si>
  <si>
    <t>นางจำปา เจริญศรี</t>
  </si>
  <si>
    <t>ซ่อมแซมถนนคอนกรีตเสริมเหล็ก ม.16</t>
  </si>
  <si>
    <t xml:space="preserve">หจก.เออาร์เอ เทคโนโลยี </t>
  </si>
  <si>
    <t>ซ่อมแซมครุภัณฑ์เครื่องตัดหญ้าแบบข้อแข็ง</t>
  </si>
  <si>
    <t>ร้านรักสยามวัสดุ</t>
  </si>
  <si>
    <t>ปรับปรุงซ่อมแซมถนนดินลูกรังสายโรงสีชุมชนถึงนานายตุ่นม.11</t>
  </si>
  <si>
    <t>ห้างหุ้นส่วนจำกัดขอนแก่นแบคโฮ</t>
  </si>
  <si>
    <t>ปรับปรุงซ่อมแซมถนนดินลูกรังสายไปดอนปู่ตา ม.11</t>
  </si>
  <si>
    <t>ซ่อมแซมถนน ม.17</t>
  </si>
  <si>
    <t>ปรับปรุงซ่อมแซมถนนดินลูกรังสายไปอ่างบึงโดน ม.11</t>
  </si>
  <si>
    <t>ปรับปรุงซ่อมแซมถนนดินลูกรังสายตะวันตกหมู่บ้าน ม.11</t>
  </si>
  <si>
    <t>ป้ายไวนิล กิจกรรมแสงนำใจ ไทยทั้งชาติ เดิน วิ่ง ปั่น ครั้งที่ 9</t>
  </si>
  <si>
    <t>ร้านมอส มีเดียดีไซน์</t>
  </si>
  <si>
    <t>ย้ายเครื่องปรับอากาศสำนักปลัด</t>
  </si>
  <si>
    <t>ร้านสุภกิจแอร์แอนด์เซอร์วิส</t>
  </si>
  <si>
    <t>ปรับปรุงซ่อมแซมถนนดินลูกรังสายรอบหมู่บ้าน ม.8</t>
  </si>
  <si>
    <t>ก่อสร้างท่อระบายน้ำ บ้านคอกคี ม.9</t>
  </si>
  <si>
    <t>ห้างหุ้นส่วนจำกัดแม่บุญ</t>
  </si>
  <si>
    <t>ก่อสร้างท่อระบายน้ำ บ้านแสนตอ ม.8</t>
  </si>
  <si>
    <t>ก่อสร้างท่อระบายน้ำ ม.11</t>
  </si>
  <si>
    <t>ซ่อมคอมพิวเตอร์กองคลัง</t>
  </si>
  <si>
    <t>บริษัทแอดไวซ์กระนวนจำกัด</t>
  </si>
  <si>
    <t>ปรับปรุงซ่อมแซมถนนดินลูกรังสายโรงสีชุมชน ม.9</t>
  </si>
  <si>
    <t>ปรับปรุงซ่อมแซมถนนดินลูกรังสายหน้าตลาด ม.12</t>
  </si>
  <si>
    <t>ห้างหุ้นส่วนจำกัดพัชราการก่อสร้าง</t>
  </si>
  <si>
    <t>ปรับปรุงซ่อมแซมถนนดินลูกรังทางหลวงถึงไร่นายคำศรี ม.12</t>
  </si>
  <si>
    <t>ปรับปรุงซ่อมแซมถนนดินลูกรังจากบ้านพ่อศิลาถึงหนองทุ่ม</t>
  </si>
  <si>
    <t>ปรับปรุงซ่อมแซมถนนดินลูกรังจากทางหลวงชนทบ ม.12</t>
  </si>
  <si>
    <t>ปรับปรุงซ่อมแซมถนนดินลูกรังเรียบลำห้วยทราย ม.9</t>
  </si>
  <si>
    <t>ปรับปรุงซ่อมแซมถนนดินลูกรัง สายบ้านนางทองจันทร์ ม.10</t>
  </si>
  <si>
    <t xml:space="preserve">ปรับปรุงซ่อมแซมถนนดินลูกรัง สายบ้านนางปรีดา </t>
  </si>
  <si>
    <t>ปรับปรุงซ่อมแซมถนนดินลูกรัง สายบ้านนางเกษร ม.10</t>
  </si>
  <si>
    <t>ปรับปรุงซ่อมแซมถนนดินลูกรัง สายวังยอยไฮ ม.6</t>
  </si>
  <si>
    <t>ปรับปรุงซ่อมแซมถนนดินลูกรัง สายถนน 5048 ม.10</t>
  </si>
  <si>
    <t>ซ่อมแซมถนนภายในหมู่บ้าน ม.14</t>
  </si>
  <si>
    <t>ก่อสร้างท่อระบายน้ำ ม.10</t>
  </si>
  <si>
    <t>หจก.ศรัญญาก่อสร้าง</t>
  </si>
  <si>
    <t>ก่อสร้างท่อระบายน้ำ ม.7</t>
  </si>
  <si>
    <t>ซ่อมแซมถนนลำเลียงเพื่อการเกษตร ม.13</t>
  </si>
  <si>
    <t>ซ่อมแซมคอมพิวเตอร์ กองการศึกษาฯ</t>
  </si>
  <si>
    <t>ซ่อมรถยนต์ กองคลัง</t>
  </si>
  <si>
    <t>บริษัท โตโยต้าขอนแก่น จำกัด</t>
  </si>
  <si>
    <t>ซ่อมเครื่องปรับอากาศ</t>
  </si>
  <si>
    <t>ปรับปรุงซ่อมแซมถนนดินลูกรังสายบ้านนายวาส ม.16</t>
  </si>
  <si>
    <t>ปรับปรุงซ่อมแซมถนนดินลูกรังสายบ้านนานายอุโลม ม.2</t>
  </si>
  <si>
    <t>ปรับปรุงซ่อมแซมถนนดินลูกรังสายลำห้วยโหลน ม.4</t>
  </si>
  <si>
    <t>ปรับปรุงซ่อมแซมถนนดินลูกรังสายหนองบัว ม.4</t>
  </si>
  <si>
    <t>ปรับปรุงซ่อมแซมถนนดินลูกรังสายคลองชลประทาน ม.5</t>
  </si>
  <si>
    <t>ปรับปรุงซ่อมแซมถนนดินลูกรังสายรอบป่าช้าสาธารณะ ม.5</t>
  </si>
  <si>
    <t>ปรับปรุงซ่อมแซมถนนดินลูกรังสายหนองบัว ม.5</t>
  </si>
  <si>
    <t>ปรับปรุงซ่อมแซมถนนดินลูกรังสายนายวีระกุล ม.4</t>
  </si>
  <si>
    <t>จ้างซักผ้าประดับ</t>
  </si>
  <si>
    <t>นางศิริพร ชวนประกอบ</t>
  </si>
  <si>
    <t>ป้ายไวนิลโครงการป้องกันและลดอุบัติเหตุทางถนนปีใหม่</t>
  </si>
  <si>
    <t>วางท่อระบายน้ำพร้อมบ่อพัก ม.2</t>
  </si>
  <si>
    <t>ก่อสร้าถนนคอนกรีตเสริมเหล็ก ม.4</t>
  </si>
  <si>
    <t>ติดตั้งโคมไฟฟ้าพลังงานแสงอาทิตย์</t>
  </si>
  <si>
    <t>ป้ายไวนิลประชาสัมพันธ์ภาษีที่ดินและสิ่งปลูกสร้างและภาษีป้าย</t>
  </si>
  <si>
    <t>ร้านน้ำพองป้าย</t>
  </si>
  <si>
    <t>ซ่อมคอมพิวเตอร์กองช่าง</t>
  </si>
  <si>
    <t>จ้างเหมาริ้วขบวนแห่</t>
  </si>
  <si>
    <t>นายชาญชัย พาพินิจ</t>
  </si>
  <si>
    <t>จัดทำซุ้มนิทรรศการตลาดชุมชน โครงการของดีบ้านฉัน</t>
  </si>
  <si>
    <t>นายวุฒิพงษ์ ลีโคตร</t>
  </si>
  <si>
    <t>ซ่อมรถบรรทุกขยะ</t>
  </si>
  <si>
    <t>จ้างเหมารถโดยสารปรับอากาศโครงการฝึกอบรมสัมนา</t>
  </si>
  <si>
    <t>นายสัญชัย ใสจุง</t>
  </si>
  <si>
    <t>ปรับปรุงแผนที่ภาษี</t>
  </si>
  <si>
    <t>หจก.เจเอสทีแซทเทิลไลท์</t>
  </si>
  <si>
    <t>ถ่ายเอกสารและเข้าเล่มข้อบัญญัติ</t>
  </si>
  <si>
    <t>ศูนย์ถ่ายเอกสาร ท เจริญน้ำพอง</t>
  </si>
  <si>
    <t>ปรับปรุงซ่อมแซมถนนดินลูกรัง ม.11</t>
  </si>
  <si>
    <t>ปรับปรุงซ่อมแซมถนนดินลูกรัง ม.10</t>
  </si>
  <si>
    <t>จ้างเหมาทำภาพพระบรมฉายาลักษณ์</t>
  </si>
  <si>
    <t>ปรับปรุงกู่ประภาชัย</t>
  </si>
  <si>
    <t>หจก.จรูญศรีพานิช</t>
  </si>
  <si>
    <t>รถรับ-ส่ง เด็กนักเรียน ศูนย์พัฒนาเด็กเล็ก อบต.บัวใหญ่</t>
  </si>
  <si>
    <t>ซ่อมเครื่องพิมพ์</t>
  </si>
  <si>
    <t>จ้างจัดทำป้ายไวนิล โครงการลดอุบัติเหตุช่วงสงกรานต์</t>
  </si>
  <si>
    <t>ติดตั้งโคมไฟฟ้าพลังงานแสงอาทิตย์ สำหรับผลิตน้ำปะปา ม.17</t>
  </si>
  <si>
    <t>ถนนคอนกรีตเสริมเหล็ก ม.10</t>
  </si>
  <si>
    <t>ถนนคอนกรีตเสริมเหล็ก ม.17</t>
  </si>
  <si>
    <t>ซ่อมแซมระบบไฟฟ้า ศูนย์พัฒนาเด็กเล็ก อบต.บัวใหญ่</t>
  </si>
  <si>
    <t>หจก. เอสพี คอนสตรัคชั่น เอ็นจิเนียริ่ง</t>
  </si>
  <si>
    <t>ปรับปรุงภูมิทัศน์กู่ประภาชัย</t>
  </si>
  <si>
    <t>ซ่อมเครื่องปรับอากาศ สำนักปลัด</t>
  </si>
  <si>
    <t>จ้างเหมาฉีดวัคซีน</t>
  </si>
  <si>
    <t>นายประจักษ์ รัตนพลที</t>
  </si>
  <si>
    <t>จ้างเหมาพนักงานขับรถยนต์</t>
  </si>
  <si>
    <t>นายอภิวัฒน์ สุจริตภักดี</t>
  </si>
  <si>
    <t>ก่อสร้างท่อระบายน้ำ ม.12</t>
  </si>
  <si>
    <t>ซ่อมคอมพิวเตอร์ กองช่าง</t>
  </si>
  <si>
    <t>ก่อสร้างถนนคอนกรีตเสริมเหล็ก ม.6</t>
  </si>
  <si>
    <t>ร้านโชคสมพร</t>
  </si>
  <si>
    <t>ก่อสร้างถนนคอนกรีตเสริมเหล็ก ม.9</t>
  </si>
  <si>
    <t>ขุดเจาะบ่อบาดาล อบต.บัวใหญ่</t>
  </si>
  <si>
    <t>ร้านรุ่งศักดิ์</t>
  </si>
  <si>
    <t>ป้ายโครงการฟื้นฟูแหล่งน้ำศักดิ์สิทธิ์ในพื้นที่จังหวัด</t>
  </si>
  <si>
    <t>นายคารม ธรรมพัฒนกุล</t>
  </si>
  <si>
    <t>จ้างเหมาประดับดอกไม้</t>
  </si>
  <si>
    <t>นายธีรวัฒน์ บริจันทร์</t>
  </si>
  <si>
    <t>จ้างเหมาเช่าเตนท์+เก้าอี้</t>
  </si>
  <si>
    <t>นายอาทิตย์ ถ้วยทองคำ</t>
  </si>
  <si>
    <t>จ้างเหมาเครื่องเสียง</t>
  </si>
  <si>
    <t>นายผยอง วงษ์ชาลี</t>
  </si>
  <si>
    <t>จ้างเหมาทำรั้วรอบบ่อน้ำศักดิ์สิทธิ์</t>
  </si>
  <si>
    <t>นายบุญเพ็ง บัวใหญ่รักษา</t>
  </si>
  <si>
    <t>จ้างเหมาทำซุ้มเฉลิมพระเกียรติ</t>
  </si>
  <si>
    <t>จัดทำเครื่อวบวงสรวง</t>
  </si>
  <si>
    <t>จัดทำป้าย</t>
  </si>
  <si>
    <t>จ้างทำความสะอาด</t>
  </si>
  <si>
    <t>นายไพฑูรย์ ทำนาเมือง</t>
  </si>
  <si>
    <t>จ้างถ่ายเอกสาร</t>
  </si>
  <si>
    <t>ขยายไหลาทาง คสล ม.11</t>
  </si>
  <si>
    <t>ถนน คอนกรีตเสริมเหล็ก ม.8</t>
  </si>
  <si>
    <t>จ้างซ่อมปริ้นเตอร์</t>
  </si>
  <si>
    <t>ซ่อมเครื่องพ่นหมอกควัน</t>
  </si>
  <si>
    <t>ร้านเอส เค ซัพพลาย</t>
  </si>
  <si>
    <t>ซ่อมเครื่องพิมพ์ สำนักปลัด</t>
  </si>
  <si>
    <t xml:space="preserve">ซ่อมรถยนต์ส่วนกลาง </t>
  </si>
  <si>
    <t>บริษัทโตโยต้าขอนแก่น จำกัด</t>
  </si>
  <si>
    <t>ซ่อมคอมพิวเตอร์โน๊ตบุ๊ค</t>
  </si>
  <si>
    <t>ถนนคอนกรีตเสริมเหล็ก ม.8</t>
  </si>
  <si>
    <t>ซ่อมคอมพิวเตอร์</t>
  </si>
  <si>
    <t>ซ่อมคอมพิวเตอร์ กองคลัง</t>
  </si>
  <si>
    <t xml:space="preserve">ซ่อมรถบรรทุกขยะ </t>
  </si>
  <si>
    <t>นายนฤนาท วารีบุญมา</t>
  </si>
  <si>
    <t>ก่อสร้าท่อระบายน้ำพร้อมขยายไหล่ทาง คสล.ม.5</t>
  </si>
  <si>
    <t>ก่อสร้างปรับปรุงซ่อมแซมฝาตะแกรงบ่อพักภายในตำบลบัวใหญ่</t>
  </si>
  <si>
    <t>หจก.ชุ่มทรัพย์ก่อสร้าง</t>
  </si>
  <si>
    <t>จ้างทำแบบประเมินความพึงพอใจ</t>
  </si>
  <si>
    <t>มหาวิทยาลัยขอนแก่น</t>
  </si>
  <si>
    <t>ปรับปรุงซ่อมแซมถนนลูกรัง ม.13</t>
  </si>
  <si>
    <t>ก่อสร้าท่อระบายน้ำพร้อมขยายไหล่ทาง คสล.ม.2</t>
  </si>
  <si>
    <t>ห้างหุ้นส่วนจำกัดรุ่งพิศก่อสร้าง</t>
  </si>
  <si>
    <t>ก่อสร้าท่อระบายน้ำพร้อมขยายไหล่ทาง คสล.ม.3</t>
  </si>
  <si>
    <t>ก่อสร้าท่อระบายน้ำพร้อมขยายไหล่ทาง คสล.ม.1</t>
  </si>
  <si>
    <t>ก่อสร้างถนนคอนกรีตเสริมเหล็ก ม.4</t>
  </si>
  <si>
    <t>ก่อสร้างถนนคอนกรีตเสริมเหล็ก ม.13</t>
  </si>
  <si>
    <t>ก่อสร้าท่อระบายน้ำพร้อมขยายไหล่ทาง คสล.ม.13</t>
  </si>
  <si>
    <t>ก่อสร้าท่อระบายน้ำพร้อมขยายไหล่ทาง คสล.ม.14</t>
  </si>
  <si>
    <t>ก่อสร้าท่อระบายน้ำพร้อมขยายไหล่ทาง คสล.ม.15</t>
  </si>
  <si>
    <t>ก่อสร้าท่อระบายน้ำพร้อมขยายไหล่ทาง คสล.ม.16</t>
  </si>
  <si>
    <t>จ้างซ่อมคอมพิวเตอร์</t>
  </si>
  <si>
    <t>ก่อสร้างท่อระบายน้ำพร้อมบ่อพัก ม.4</t>
  </si>
  <si>
    <t>ถ่ายเอกสารและเข้าเล่ม</t>
  </si>
  <si>
    <t>ปรับปรุงซ่อมแซมอาคารที่ทำการ อบต.บัวใหญ่</t>
  </si>
  <si>
    <t>ปรับปรุงซ่อมแซมห้องน้ำอาคารหลังเก่า ศพด.อบต.บัวใหญ่</t>
  </si>
  <si>
    <t>ครุภัณฑ์คอมพิวเตอร์หรืออิเล็กทรอนิกส์ กองคลัง</t>
  </si>
  <si>
    <t>จัดซื้อวัสดุเลือกตั้ง</t>
  </si>
  <si>
    <t>ร้านดีเอสพลัส</t>
  </si>
  <si>
    <t>ซื้ออาหารเสริม (นม)</t>
  </si>
  <si>
    <t>บริษัทขอนแก่นแดรี่ส์จำกัด</t>
  </si>
  <si>
    <t>วัสดุสำนักงานกองการศึกษา</t>
  </si>
  <si>
    <t>ร้านตันติชัยศึกษากรณ์</t>
  </si>
  <si>
    <t>ร้านวิทยาภัณฑ์เมอร์แชน จำกัด</t>
  </si>
  <si>
    <t>ร้านบารมีทรัพย์การค้า</t>
  </si>
  <si>
    <t>ครุภัณฑ์สำนักงาน โต๊ะ ตู้ เก้าอี้</t>
  </si>
  <si>
    <t>วัสดุสำนักงานกองคลัง</t>
  </si>
  <si>
    <t>วัสดุคอมพิวเตอร์ กองช่าง</t>
  </si>
  <si>
    <t>ครุภัณฑ์คอมพิวเตอร์ (โน๊ตบุ๊ค)</t>
  </si>
  <si>
    <t>ครุภัณฑ์คอมพิวเตอร์ All in one</t>
  </si>
  <si>
    <t>วัสดุไฟฟ้า</t>
  </si>
  <si>
    <t>วัสดุงานบ้านงานครัว (ถังขยะยางรถยนต์)</t>
  </si>
  <si>
    <t>ร้านเพชรกะรัต</t>
  </si>
  <si>
    <t>วัสดุสำนักงานกองช่าง</t>
  </si>
  <si>
    <t>วัสดุสำนักงานสำนักปลัด</t>
  </si>
  <si>
    <t>อาหารเสริม (นม)</t>
  </si>
  <si>
    <t>วัสดุคอมพิวเตอร์ กองคลัง</t>
  </si>
  <si>
    <t>บริษัท โอเอโทนเนอร์ คอร์ปอเรชั่นจำกัด</t>
  </si>
  <si>
    <t>วัสดุกีฬา</t>
  </si>
  <si>
    <t>หจก.รวมสาส์นขอนแก่น</t>
  </si>
  <si>
    <t>วัสดุคอมพิวเตอร์ สำนักปลัด</t>
  </si>
  <si>
    <t>วัสดุคอมพิวเตอร์กองการศึกษา</t>
  </si>
  <si>
    <t xml:space="preserve">วัสดุงานบ้านงานครัว </t>
  </si>
  <si>
    <t>ซื้อเสื้อกีฬา ตามโครงการประเพณีบัวใหญ่เกมส์</t>
  </si>
  <si>
    <t>ร้านแอล สปอร์ท</t>
  </si>
  <si>
    <t>ครุภัณฑ์สำนักงาน กองช่าง</t>
  </si>
  <si>
    <t>กล้อง CCTV ม.5</t>
  </si>
  <si>
    <t>บริษัทวีอาร์พลัสโซลูชั่นส์แอนด์เซอวิส จก.</t>
  </si>
  <si>
    <t>หมึกเครื่องพิมพ์ สำนักปลัด</t>
  </si>
  <si>
    <t>จัดซื้อเสื้อกีฬา ตามโครงการประเพณีบุญกุ้มข้าวใหญ่</t>
  </si>
  <si>
    <t>จัดซื้ออุปกรณ์กีฬา ตามโครงการประเพณีบุญกุ้มข้าวใหญ่</t>
  </si>
  <si>
    <t>วัสดุเครื่องแต่งกาย ชุดปฏิบัติการ อปพร.</t>
  </si>
  <si>
    <t xml:space="preserve">ร้านดรรชนี </t>
  </si>
  <si>
    <t>โต๊ะพับแสตนเลส</t>
  </si>
  <si>
    <t>ร้านธนวัฒน์</t>
  </si>
  <si>
    <t>วัสดุคอมพิวเตอร์</t>
  </si>
  <si>
    <t>วัคซีนป้องกันโรคพิษสุนัขบ้า</t>
  </si>
  <si>
    <t>ร้านเอ็นซีเจสัตวแพทย์ (ขอนแก่น)</t>
  </si>
  <si>
    <t>อสค.โดยนางสาวจริญญา ศรีหาวงษ์</t>
  </si>
  <si>
    <t>ครุภัณฑ์คอมพิวเตอร์ (โน๊ตบุ๊ค) กองคลัง</t>
  </si>
  <si>
    <t>ถังดำแบบเจาะรูก้นพร้อมฝา</t>
  </si>
  <si>
    <t>ร้านพารวยการค้า</t>
  </si>
  <si>
    <t>วัสดุคอมพิวเตอร์ หมึกเครื่องพิมพ์</t>
  </si>
  <si>
    <t>ร้านอชิเคมีคอล</t>
  </si>
  <si>
    <t>วัสดุสำนักงาน กองคลัง</t>
  </si>
  <si>
    <t>ซื้อน้ำดื่ม</t>
  </si>
  <si>
    <t>ร้านโชคเจริญทรัพย์</t>
  </si>
  <si>
    <t>วัสดุในการตกแต่ง จัดสถานที่โครงการเฉลิมพระเกียรติฯ</t>
  </si>
  <si>
    <t>นางประดับ วิเศษวุฒิ</t>
  </si>
  <si>
    <t>วัสดุสำนักงาน (กองช่าง)</t>
  </si>
  <si>
    <t>วัสดุคอมพิวเตอร์ (กองช่าง)</t>
  </si>
  <si>
    <t>วัสดุวิทยาศาสตร์หรือการแพทย์</t>
  </si>
  <si>
    <t>วัสดุงานบ้านงานครัว</t>
  </si>
  <si>
    <t>ซื้อโต๊ะประชุม</t>
  </si>
  <si>
    <t>เก้าอี้ประชุม</t>
  </si>
  <si>
    <t>วัสดุก่อสร้าง</t>
  </si>
  <si>
    <t>หจก.หงส์ทองวัสดุก่อสร้าง(2006)</t>
  </si>
  <si>
    <t>วัสดุคอมพิวเตอร์ หมึกพิมพ์ กองคลัง</t>
  </si>
  <si>
    <t>ซื้อเครื่องปรับอากาศพร้อมติดตั้ง</t>
  </si>
  <si>
    <t>วัสดุก่อสร้างซ่อมแซมบ้าน</t>
  </si>
  <si>
    <t>วัสดุเครื่องแต่งกาย อปพร.</t>
  </si>
  <si>
    <t>ร้านออเร้น</t>
  </si>
  <si>
    <t>วัสดุป้องกันและแก้ไขปัญหายาเสพติด</t>
  </si>
  <si>
    <t>ซื้อทรายและกระสอบ</t>
  </si>
  <si>
    <t>66109111553</t>
  </si>
  <si>
    <t>66109130788</t>
  </si>
  <si>
    <t>66109132798</t>
  </si>
  <si>
    <t>66109144845</t>
  </si>
  <si>
    <t>66109145552</t>
  </si>
  <si>
    <t>66109147034</t>
  </si>
  <si>
    <t>66109215853</t>
  </si>
  <si>
    <t>66109186915</t>
  </si>
  <si>
    <t>66109156562</t>
  </si>
  <si>
    <t>66109310460</t>
  </si>
  <si>
    <t>66109233887</t>
  </si>
  <si>
    <t>66109275774</t>
  </si>
  <si>
    <t>66109277067</t>
  </si>
  <si>
    <t>66109278056</t>
  </si>
  <si>
    <t>66109305806</t>
  </si>
  <si>
    <t>66109365198</t>
  </si>
  <si>
    <t>66109366912</t>
  </si>
  <si>
    <t>66109372883</t>
  </si>
  <si>
    <t>66109375225</t>
  </si>
  <si>
    <t>66109122791</t>
  </si>
  <si>
    <t>66109150488</t>
  </si>
  <si>
    <t>66109352882</t>
  </si>
  <si>
    <t>66119197347</t>
  </si>
  <si>
    <t>66119194986</t>
  </si>
  <si>
    <t>66119198372</t>
  </si>
  <si>
    <t>66109264959</t>
  </si>
  <si>
    <t>66109262727</t>
  </si>
  <si>
    <t>66109339805</t>
  </si>
  <si>
    <t>66109360760</t>
  </si>
  <si>
    <t>66109312057</t>
  </si>
  <si>
    <t>66109314984</t>
  </si>
  <si>
    <t>66109325575</t>
  </si>
  <si>
    <t>66109320436</t>
  </si>
  <si>
    <t>66109324025</t>
  </si>
  <si>
    <t>66119079698</t>
  </si>
  <si>
    <t>66119073116</t>
  </si>
  <si>
    <t>66119075804</t>
  </si>
  <si>
    <t>66119077056</t>
  </si>
  <si>
    <t>66119077450</t>
  </si>
  <si>
    <t>66119077746</t>
  </si>
  <si>
    <t>66119170257</t>
  </si>
  <si>
    <t>66119170907</t>
  </si>
  <si>
    <t>66119174242</t>
  </si>
  <si>
    <t>66119175290</t>
  </si>
  <si>
    <t>66119171949</t>
  </si>
  <si>
    <t>66119471185</t>
  </si>
  <si>
    <t>66119359879</t>
  </si>
  <si>
    <t>66119360686</t>
  </si>
  <si>
    <t>66129413382</t>
  </si>
  <si>
    <t>66129395819</t>
  </si>
  <si>
    <t>66129145723</t>
  </si>
  <si>
    <t>66129124421</t>
  </si>
  <si>
    <t>66129260156</t>
  </si>
  <si>
    <t>66129262241</t>
  </si>
  <si>
    <t>66129263747</t>
  </si>
  <si>
    <t>66129265216</t>
  </si>
  <si>
    <t>66129274683</t>
  </si>
  <si>
    <t>66129277035</t>
  </si>
  <si>
    <t>66129282667</t>
  </si>
  <si>
    <t>66129283804</t>
  </si>
  <si>
    <t>67019048725</t>
  </si>
  <si>
    <t>66129421525</t>
  </si>
  <si>
    <t>66129436083</t>
  </si>
  <si>
    <t>66129438000</t>
  </si>
  <si>
    <t>66129438656</t>
  </si>
  <si>
    <t>67019163699</t>
  </si>
  <si>
    <t>67019354523</t>
  </si>
  <si>
    <t>67029201877</t>
  </si>
  <si>
    <t>67029203442</t>
  </si>
  <si>
    <t>67029252527</t>
  </si>
  <si>
    <t>67029329716</t>
  </si>
  <si>
    <t>67039007001</t>
  </si>
  <si>
    <t>67039204665</t>
  </si>
  <si>
    <t>67039118369</t>
  </si>
  <si>
    <t>67039233944</t>
  </si>
  <si>
    <t>67049139276</t>
  </si>
  <si>
    <t>67039403938</t>
  </si>
  <si>
    <t>67039495141</t>
  </si>
  <si>
    <t>67059110384</t>
  </si>
  <si>
    <t>67049013179</t>
  </si>
  <si>
    <t>67049141081</t>
  </si>
  <si>
    <t>67049240423</t>
  </si>
  <si>
    <t>67049304365</t>
  </si>
  <si>
    <t>67049335145</t>
  </si>
  <si>
    <t>67049393735</t>
  </si>
  <si>
    <t>67049440320</t>
  </si>
  <si>
    <t>67051409092</t>
  </si>
  <si>
    <t>67059444041</t>
  </si>
  <si>
    <t>67069339649</t>
  </si>
  <si>
    <t>67069016788</t>
  </si>
  <si>
    <t>67069048239</t>
  </si>
  <si>
    <t>67069108495</t>
  </si>
  <si>
    <t>67069194026</t>
  </si>
  <si>
    <t>67069197326</t>
  </si>
  <si>
    <t>67069277559</t>
  </si>
  <si>
    <t>67069281999</t>
  </si>
  <si>
    <t>67079002401</t>
  </si>
  <si>
    <t>67079033101</t>
  </si>
  <si>
    <t>67079121685</t>
  </si>
  <si>
    <t>67079006698</t>
  </si>
  <si>
    <t>บริษัทโอเอโทนเนอร์ คอร์ปอเรชั่นจำกัด</t>
  </si>
  <si>
    <t>จัดเรียงขยะและปรับพื้นที่บ่อ อบต.บัวใหญ่</t>
  </si>
  <si>
    <t>ครุภัณฑ์สำรวจ (เทปวัดระยะ)</t>
  </si>
  <si>
    <t>66119244869</t>
  </si>
  <si>
    <t>ครุภัณฑ์สำรวจ</t>
  </si>
  <si>
    <t>ร้านสังวาลย์การค้า</t>
  </si>
  <si>
    <t>67029480136</t>
  </si>
  <si>
    <t>ตู้เหล็กแบบ 2 บาน 4 หลัง</t>
  </si>
  <si>
    <t>67069346520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</si>
</sst>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1" fillId="3" borderId="0" xfId="0" applyFont="1" applyFill="1"/>
    <xf numFmtId="0" fontId="1" fillId="0" borderId="1" xfId="0" applyFont="1" applyBorder="1" applyAlignment="1">
      <alignment horizontal="left" vertical="top" wrapText="1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Protection="1">
      <protection locked="0"/>
    </xf>
    <xf numFmtId="49" fontId="1" fillId="4" borderId="0" xfId="0" applyNumberFormat="1" applyFont="1" applyFill="1" applyProtection="1">
      <protection locked="0"/>
    </xf>
    <xf numFmtId="0" fontId="1" fillId="4" borderId="0" xfId="0" applyFont="1" applyFill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13" totalsRowShown="0" headerRowDxfId="17" dataDxfId="16">
  <autoFilter ref="A1:P21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30"/>
    </row>
    <row r="16" spans="1:4" ht="42" x14ac:dyDescent="0.4">
      <c r="A16" s="7" t="s">
        <v>18</v>
      </c>
      <c r="B16" s="10" t="s">
        <v>1</v>
      </c>
      <c r="C16" s="11" t="s">
        <v>31</v>
      </c>
      <c r="D16" s="30"/>
    </row>
    <row r="17" spans="1:4" ht="168" x14ac:dyDescent="0.4">
      <c r="A17" s="7" t="s">
        <v>19</v>
      </c>
      <c r="B17" s="10" t="s">
        <v>2</v>
      </c>
      <c r="C17" s="12" t="s">
        <v>32</v>
      </c>
      <c r="D17" s="30"/>
    </row>
    <row r="18" spans="1:4" ht="168" x14ac:dyDescent="0.4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30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BJ210"/>
  <sheetViews>
    <sheetView tabSelected="1" zoomScale="80" zoomScaleNormal="80" workbookViewId="0">
      <pane xSplit="1" ySplit="1" topLeftCell="B203" activePane="bottomRight" state="frozen"/>
      <selection pane="topRight" activeCell="B1" sqref="B1"/>
      <selection pane="bottomLeft" activeCell="A2" sqref="A2"/>
      <selection pane="bottomRight" activeCell="H215" sqref="H215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12.5" style="2" customWidth="1"/>
    <col min="7" max="7" width="23.296875" style="2" customWidth="1"/>
    <col min="8" max="8" width="38.5" style="21" customWidth="1"/>
    <col min="9" max="9" width="19.796875" style="2" customWidth="1"/>
    <col min="10" max="10" width="21.8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30.296875" style="21" customWidth="1"/>
    <col min="16" max="16" width="25.3984375" style="2" bestFit="1" customWidth="1"/>
    <col min="17" max="16384" width="9" style="1"/>
  </cols>
  <sheetData>
    <row r="1" spans="1:16" s="19" customFormat="1" ht="42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35" customFormat="1" x14ac:dyDescent="0.4">
      <c r="A2" s="31">
        <v>1</v>
      </c>
      <c r="B2" s="31">
        <v>2567</v>
      </c>
      <c r="C2" s="31" t="s">
        <v>55</v>
      </c>
      <c r="D2" s="31" t="s">
        <v>56</v>
      </c>
      <c r="E2" s="31" t="s">
        <v>57</v>
      </c>
      <c r="F2" s="31"/>
      <c r="G2" s="31" t="s">
        <v>58</v>
      </c>
      <c r="H2" s="32" t="s">
        <v>240</v>
      </c>
      <c r="I2" s="33">
        <v>450000</v>
      </c>
      <c r="J2" s="31" t="s">
        <v>60</v>
      </c>
      <c r="K2" s="32" t="s">
        <v>61</v>
      </c>
      <c r="L2" s="32" t="s">
        <v>62</v>
      </c>
      <c r="M2" s="33">
        <v>450000</v>
      </c>
      <c r="N2" s="33">
        <v>447000</v>
      </c>
      <c r="O2" s="32" t="s">
        <v>169</v>
      </c>
      <c r="P2" s="34">
        <v>67099765997</v>
      </c>
    </row>
    <row r="3" spans="1:16" s="35" customFormat="1" x14ac:dyDescent="0.4">
      <c r="A3" s="31">
        <v>2</v>
      </c>
      <c r="B3" s="31">
        <v>2567</v>
      </c>
      <c r="C3" s="31" t="s">
        <v>55</v>
      </c>
      <c r="D3" s="31" t="s">
        <v>56</v>
      </c>
      <c r="E3" s="31" t="s">
        <v>57</v>
      </c>
      <c r="F3" s="31"/>
      <c r="G3" s="31" t="s">
        <v>58</v>
      </c>
      <c r="H3" s="32" t="s">
        <v>221</v>
      </c>
      <c r="I3" s="33">
        <v>285000</v>
      </c>
      <c r="J3" s="31" t="s">
        <v>60</v>
      </c>
      <c r="K3" s="32" t="s">
        <v>61</v>
      </c>
      <c r="L3" s="32" t="s">
        <v>62</v>
      </c>
      <c r="M3" s="33">
        <v>285000</v>
      </c>
      <c r="N3" s="33">
        <v>283000</v>
      </c>
      <c r="O3" s="32" t="s">
        <v>130</v>
      </c>
      <c r="P3" s="34">
        <v>67089628188</v>
      </c>
    </row>
    <row r="4" spans="1:16" s="35" customFormat="1" x14ac:dyDescent="0.4">
      <c r="A4" s="31">
        <v>3</v>
      </c>
      <c r="B4" s="31">
        <v>2567</v>
      </c>
      <c r="C4" s="31" t="s">
        <v>55</v>
      </c>
      <c r="D4" s="31" t="s">
        <v>56</v>
      </c>
      <c r="E4" s="31" t="s">
        <v>57</v>
      </c>
      <c r="F4" s="31"/>
      <c r="G4" s="31" t="s">
        <v>58</v>
      </c>
      <c r="H4" s="32" t="s">
        <v>230</v>
      </c>
      <c r="I4" s="33">
        <v>285000</v>
      </c>
      <c r="J4" s="31" t="s">
        <v>60</v>
      </c>
      <c r="K4" s="32" t="s">
        <v>61</v>
      </c>
      <c r="L4" s="32" t="s">
        <v>62</v>
      </c>
      <c r="M4" s="33">
        <v>285000</v>
      </c>
      <c r="N4" s="33">
        <v>283000</v>
      </c>
      <c r="O4" s="32" t="s">
        <v>228</v>
      </c>
      <c r="P4" s="34">
        <v>67089719060</v>
      </c>
    </row>
    <row r="5" spans="1:16" s="35" customFormat="1" x14ac:dyDescent="0.4">
      <c r="A5" s="31">
        <v>4</v>
      </c>
      <c r="B5" s="31">
        <v>2567</v>
      </c>
      <c r="C5" s="31" t="s">
        <v>55</v>
      </c>
      <c r="D5" s="31" t="s">
        <v>56</v>
      </c>
      <c r="E5" s="31" t="s">
        <v>57</v>
      </c>
      <c r="F5" s="31"/>
      <c r="G5" s="31" t="s">
        <v>58</v>
      </c>
      <c r="H5" s="32" t="s">
        <v>231</v>
      </c>
      <c r="I5" s="33">
        <v>285000</v>
      </c>
      <c r="J5" s="31" t="s">
        <v>60</v>
      </c>
      <c r="K5" s="32" t="s">
        <v>61</v>
      </c>
      <c r="L5" s="32" t="s">
        <v>62</v>
      </c>
      <c r="M5" s="33">
        <v>285000</v>
      </c>
      <c r="N5" s="33">
        <v>283000</v>
      </c>
      <c r="O5" s="32" t="s">
        <v>228</v>
      </c>
      <c r="P5" s="34">
        <v>67089737765</v>
      </c>
    </row>
    <row r="6" spans="1:16" s="35" customFormat="1" x14ac:dyDescent="0.4">
      <c r="A6" s="31">
        <v>5</v>
      </c>
      <c r="B6" s="31">
        <v>2567</v>
      </c>
      <c r="C6" s="31" t="s">
        <v>55</v>
      </c>
      <c r="D6" s="31" t="s">
        <v>56</v>
      </c>
      <c r="E6" s="31" t="s">
        <v>57</v>
      </c>
      <c r="F6" s="31"/>
      <c r="G6" s="31" t="s">
        <v>58</v>
      </c>
      <c r="H6" s="32" t="s">
        <v>235</v>
      </c>
      <c r="I6" s="33">
        <v>285000</v>
      </c>
      <c r="J6" s="31" t="s">
        <v>60</v>
      </c>
      <c r="K6" s="32" t="s">
        <v>61</v>
      </c>
      <c r="L6" s="32" t="s">
        <v>62</v>
      </c>
      <c r="M6" s="33">
        <v>285000</v>
      </c>
      <c r="N6" s="33">
        <v>283000</v>
      </c>
      <c r="O6" s="32" t="s">
        <v>228</v>
      </c>
      <c r="P6" s="34">
        <v>67099008657</v>
      </c>
    </row>
    <row r="7" spans="1:16" s="35" customFormat="1" x14ac:dyDescent="0.4">
      <c r="A7" s="31">
        <v>6</v>
      </c>
      <c r="B7" s="31">
        <v>2567</v>
      </c>
      <c r="C7" s="31" t="s">
        <v>55</v>
      </c>
      <c r="D7" s="31" t="s">
        <v>56</v>
      </c>
      <c r="E7" s="31" t="s">
        <v>57</v>
      </c>
      <c r="F7" s="31"/>
      <c r="G7" s="31" t="s">
        <v>58</v>
      </c>
      <c r="H7" s="32" t="s">
        <v>236</v>
      </c>
      <c r="I7" s="33">
        <v>285000</v>
      </c>
      <c r="J7" s="31" t="s">
        <v>60</v>
      </c>
      <c r="K7" s="32" t="s">
        <v>61</v>
      </c>
      <c r="L7" s="32" t="s">
        <v>62</v>
      </c>
      <c r="M7" s="33">
        <v>285000</v>
      </c>
      <c r="N7" s="33">
        <v>283000</v>
      </c>
      <c r="O7" s="32" t="s">
        <v>228</v>
      </c>
      <c r="P7" s="34">
        <v>67089649625</v>
      </c>
    </row>
    <row r="8" spans="1:16" s="35" customFormat="1" x14ac:dyDescent="0.4">
      <c r="A8" s="31">
        <v>7</v>
      </c>
      <c r="B8" s="31">
        <v>2567</v>
      </c>
      <c r="C8" s="31" t="s">
        <v>55</v>
      </c>
      <c r="D8" s="31" t="s">
        <v>56</v>
      </c>
      <c r="E8" s="31" t="s">
        <v>57</v>
      </c>
      <c r="F8" s="31"/>
      <c r="G8" s="31" t="s">
        <v>58</v>
      </c>
      <c r="H8" s="32" t="s">
        <v>131</v>
      </c>
      <c r="I8" s="33">
        <v>285000</v>
      </c>
      <c r="J8" s="31" t="s">
        <v>60</v>
      </c>
      <c r="K8" s="32" t="s">
        <v>61</v>
      </c>
      <c r="L8" s="32" t="s">
        <v>62</v>
      </c>
      <c r="M8" s="33">
        <v>285000</v>
      </c>
      <c r="N8" s="33">
        <v>278000</v>
      </c>
      <c r="O8" s="32" t="s">
        <v>130</v>
      </c>
      <c r="P8" s="34" t="s">
        <v>399</v>
      </c>
    </row>
    <row r="9" spans="1:16" s="35" customFormat="1" x14ac:dyDescent="0.4">
      <c r="A9" s="31">
        <v>8</v>
      </c>
      <c r="B9" s="31">
        <v>2567</v>
      </c>
      <c r="C9" s="31" t="s">
        <v>55</v>
      </c>
      <c r="D9" s="31" t="s">
        <v>56</v>
      </c>
      <c r="E9" s="31" t="s">
        <v>57</v>
      </c>
      <c r="F9" s="31"/>
      <c r="G9" s="31" t="s">
        <v>58</v>
      </c>
      <c r="H9" s="32" t="s">
        <v>188</v>
      </c>
      <c r="I9" s="33">
        <v>285000</v>
      </c>
      <c r="J9" s="31" t="s">
        <v>60</v>
      </c>
      <c r="K9" s="32" t="s">
        <v>61</v>
      </c>
      <c r="L9" s="32" t="s">
        <v>62</v>
      </c>
      <c r="M9" s="33">
        <v>285000</v>
      </c>
      <c r="N9" s="33">
        <v>266000</v>
      </c>
      <c r="O9" s="32" t="s">
        <v>187</v>
      </c>
      <c r="P9" s="34" t="s">
        <v>403</v>
      </c>
    </row>
    <row r="10" spans="1:16" s="35" customFormat="1" x14ac:dyDescent="0.4">
      <c r="A10" s="31">
        <v>9</v>
      </c>
      <c r="B10" s="31">
        <v>2567</v>
      </c>
      <c r="C10" s="31" t="s">
        <v>55</v>
      </c>
      <c r="D10" s="31" t="s">
        <v>56</v>
      </c>
      <c r="E10" s="31" t="s">
        <v>57</v>
      </c>
      <c r="F10" s="31"/>
      <c r="G10" s="31" t="s">
        <v>58</v>
      </c>
      <c r="H10" s="32" t="s">
        <v>174</v>
      </c>
      <c r="I10" s="33">
        <v>285000</v>
      </c>
      <c r="J10" s="31" t="s">
        <v>60</v>
      </c>
      <c r="K10" s="32" t="s">
        <v>61</v>
      </c>
      <c r="L10" s="32" t="s">
        <v>62</v>
      </c>
      <c r="M10" s="33">
        <v>285000</v>
      </c>
      <c r="N10" s="33">
        <v>256000</v>
      </c>
      <c r="O10" s="32" t="s">
        <v>130</v>
      </c>
      <c r="P10" s="34" t="s">
        <v>392</v>
      </c>
    </row>
    <row r="11" spans="1:16" s="35" customFormat="1" x14ac:dyDescent="0.4">
      <c r="A11" s="31">
        <v>10</v>
      </c>
      <c r="B11" s="31">
        <v>2567</v>
      </c>
      <c r="C11" s="31" t="s">
        <v>55</v>
      </c>
      <c r="D11" s="31" t="s">
        <v>56</v>
      </c>
      <c r="E11" s="31" t="s">
        <v>57</v>
      </c>
      <c r="F11" s="31"/>
      <c r="G11" s="31" t="s">
        <v>58</v>
      </c>
      <c r="H11" s="32" t="s">
        <v>186</v>
      </c>
      <c r="I11" s="33">
        <v>252000</v>
      </c>
      <c r="J11" s="31" t="s">
        <v>60</v>
      </c>
      <c r="K11" s="32" t="s">
        <v>61</v>
      </c>
      <c r="L11" s="32" t="s">
        <v>62</v>
      </c>
      <c r="M11" s="33">
        <v>252000</v>
      </c>
      <c r="N11" s="33">
        <v>252000</v>
      </c>
      <c r="O11" s="32" t="s">
        <v>187</v>
      </c>
      <c r="P11" s="34" t="s">
        <v>402</v>
      </c>
    </row>
    <row r="12" spans="1:16" s="35" customFormat="1" x14ac:dyDescent="0.4">
      <c r="A12" s="31">
        <v>11</v>
      </c>
      <c r="B12" s="31">
        <v>2567</v>
      </c>
      <c r="C12" s="31" t="s">
        <v>55</v>
      </c>
      <c r="D12" s="31" t="s">
        <v>56</v>
      </c>
      <c r="E12" s="31" t="s">
        <v>57</v>
      </c>
      <c r="F12" s="31"/>
      <c r="G12" s="31" t="s">
        <v>58</v>
      </c>
      <c r="H12" s="32" t="s">
        <v>207</v>
      </c>
      <c r="I12" s="33">
        <v>285000</v>
      </c>
      <c r="J12" s="31" t="s">
        <v>60</v>
      </c>
      <c r="K12" s="32" t="s">
        <v>61</v>
      </c>
      <c r="L12" s="32" t="s">
        <v>62</v>
      </c>
      <c r="M12" s="33">
        <v>285000</v>
      </c>
      <c r="N12" s="33">
        <v>250000</v>
      </c>
      <c r="O12" s="32" t="s">
        <v>130</v>
      </c>
      <c r="P12" s="34">
        <v>67079157904</v>
      </c>
    </row>
    <row r="13" spans="1:16" s="35" customFormat="1" x14ac:dyDescent="0.4">
      <c r="A13" s="31">
        <v>12</v>
      </c>
      <c r="B13" s="31">
        <v>2567</v>
      </c>
      <c r="C13" s="31" t="s">
        <v>55</v>
      </c>
      <c r="D13" s="31" t="s">
        <v>56</v>
      </c>
      <c r="E13" s="31" t="s">
        <v>57</v>
      </c>
      <c r="F13" s="31"/>
      <c r="G13" s="31" t="s">
        <v>58</v>
      </c>
      <c r="H13" s="32" t="s">
        <v>229</v>
      </c>
      <c r="I13" s="33">
        <v>245000</v>
      </c>
      <c r="J13" s="31" t="s">
        <v>60</v>
      </c>
      <c r="K13" s="32" t="s">
        <v>61</v>
      </c>
      <c r="L13" s="32" t="s">
        <v>62</v>
      </c>
      <c r="M13" s="33">
        <v>245000</v>
      </c>
      <c r="N13" s="33">
        <v>243000</v>
      </c>
      <c r="O13" s="32" t="s">
        <v>228</v>
      </c>
      <c r="P13" s="34">
        <v>67089732452</v>
      </c>
    </row>
    <row r="14" spans="1:16" s="35" customFormat="1" ht="42" x14ac:dyDescent="0.4">
      <c r="A14" s="31">
        <v>13</v>
      </c>
      <c r="B14" s="31">
        <v>2567</v>
      </c>
      <c r="C14" s="31" t="s">
        <v>55</v>
      </c>
      <c r="D14" s="31" t="s">
        <v>56</v>
      </c>
      <c r="E14" s="31" t="s">
        <v>57</v>
      </c>
      <c r="F14" s="31"/>
      <c r="G14" s="31" t="s">
        <v>58</v>
      </c>
      <c r="H14" s="32" t="s">
        <v>173</v>
      </c>
      <c r="I14" s="33">
        <v>240000</v>
      </c>
      <c r="J14" s="31" t="s">
        <v>60</v>
      </c>
      <c r="K14" s="32" t="s">
        <v>61</v>
      </c>
      <c r="L14" s="32" t="s">
        <v>62</v>
      </c>
      <c r="M14" s="33">
        <v>240000</v>
      </c>
      <c r="N14" s="33">
        <v>238000</v>
      </c>
      <c r="O14" s="32" t="s">
        <v>96</v>
      </c>
      <c r="P14" s="34" t="s">
        <v>391</v>
      </c>
    </row>
    <row r="15" spans="1:16" s="35" customFormat="1" x14ac:dyDescent="0.4">
      <c r="A15" s="31">
        <v>14</v>
      </c>
      <c r="B15" s="31">
        <v>2567</v>
      </c>
      <c r="C15" s="31" t="s">
        <v>55</v>
      </c>
      <c r="D15" s="31" t="s">
        <v>56</v>
      </c>
      <c r="E15" s="31" t="s">
        <v>57</v>
      </c>
      <c r="F15" s="31"/>
      <c r="G15" s="31" t="s">
        <v>58</v>
      </c>
      <c r="H15" s="32" t="s">
        <v>110</v>
      </c>
      <c r="I15" s="33">
        <v>237000</v>
      </c>
      <c r="J15" s="31" t="s">
        <v>60</v>
      </c>
      <c r="K15" s="32" t="s">
        <v>61</v>
      </c>
      <c r="L15" s="32" t="s">
        <v>62</v>
      </c>
      <c r="M15" s="33">
        <v>237000</v>
      </c>
      <c r="N15" s="33">
        <v>237000</v>
      </c>
      <c r="O15" s="32" t="s">
        <v>111</v>
      </c>
      <c r="P15" s="34" t="s">
        <v>340</v>
      </c>
    </row>
    <row r="16" spans="1:16" s="35" customFormat="1" x14ac:dyDescent="0.4">
      <c r="A16" s="31">
        <v>15</v>
      </c>
      <c r="B16" s="31">
        <v>2567</v>
      </c>
      <c r="C16" s="31" t="s">
        <v>55</v>
      </c>
      <c r="D16" s="31" t="s">
        <v>56</v>
      </c>
      <c r="E16" s="31" t="s">
        <v>57</v>
      </c>
      <c r="F16" s="31"/>
      <c r="G16" s="31" t="s">
        <v>58</v>
      </c>
      <c r="H16" s="32" t="s">
        <v>234</v>
      </c>
      <c r="I16" s="33">
        <v>237000</v>
      </c>
      <c r="J16" s="31" t="s">
        <v>60</v>
      </c>
      <c r="K16" s="32" t="s">
        <v>61</v>
      </c>
      <c r="L16" s="32" t="s">
        <v>62</v>
      </c>
      <c r="M16" s="33">
        <v>237000</v>
      </c>
      <c r="N16" s="33">
        <v>235000</v>
      </c>
      <c r="O16" s="32" t="s">
        <v>228</v>
      </c>
      <c r="P16" s="34">
        <v>67099007657</v>
      </c>
    </row>
    <row r="17" spans="1:16" s="35" customFormat="1" ht="42" x14ac:dyDescent="0.4">
      <c r="A17" s="31">
        <v>16</v>
      </c>
      <c r="B17" s="31">
        <v>2567</v>
      </c>
      <c r="C17" s="31" t="s">
        <v>55</v>
      </c>
      <c r="D17" s="31" t="s">
        <v>56</v>
      </c>
      <c r="E17" s="31" t="s">
        <v>57</v>
      </c>
      <c r="F17" s="31"/>
      <c r="G17" s="31" t="s">
        <v>58</v>
      </c>
      <c r="H17" s="32" t="s">
        <v>222</v>
      </c>
      <c r="I17" s="33">
        <v>200000</v>
      </c>
      <c r="J17" s="31" t="s">
        <v>60</v>
      </c>
      <c r="K17" s="32" t="s">
        <v>61</v>
      </c>
      <c r="L17" s="32" t="s">
        <v>62</v>
      </c>
      <c r="M17" s="33">
        <v>200000</v>
      </c>
      <c r="N17" s="33">
        <v>200000</v>
      </c>
      <c r="O17" s="32" t="s">
        <v>223</v>
      </c>
      <c r="P17" s="34">
        <v>67089700506</v>
      </c>
    </row>
    <row r="18" spans="1:16" s="35" customFormat="1" x14ac:dyDescent="0.4">
      <c r="A18" s="31">
        <v>17</v>
      </c>
      <c r="B18" s="31">
        <v>2567</v>
      </c>
      <c r="C18" s="31" t="s">
        <v>55</v>
      </c>
      <c r="D18" s="31" t="s">
        <v>56</v>
      </c>
      <c r="E18" s="31" t="s">
        <v>57</v>
      </c>
      <c r="F18" s="31"/>
      <c r="G18" s="31" t="s">
        <v>58</v>
      </c>
      <c r="H18" s="32" t="s">
        <v>227</v>
      </c>
      <c r="I18" s="33">
        <v>195000</v>
      </c>
      <c r="J18" s="31" t="s">
        <v>60</v>
      </c>
      <c r="K18" s="32" t="s">
        <v>61</v>
      </c>
      <c r="L18" s="32" t="s">
        <v>62</v>
      </c>
      <c r="M18" s="33">
        <v>195000</v>
      </c>
      <c r="N18" s="33">
        <v>194000</v>
      </c>
      <c r="O18" s="32" t="s">
        <v>228</v>
      </c>
      <c r="P18" s="34">
        <v>67089729677</v>
      </c>
    </row>
    <row r="19" spans="1:16" s="35" customFormat="1" x14ac:dyDescent="0.4">
      <c r="A19" s="31">
        <v>18</v>
      </c>
      <c r="B19" s="31">
        <v>2567</v>
      </c>
      <c r="C19" s="31" t="s">
        <v>55</v>
      </c>
      <c r="D19" s="31" t="s">
        <v>56</v>
      </c>
      <c r="E19" s="31" t="s">
        <v>57</v>
      </c>
      <c r="F19" s="31"/>
      <c r="G19" s="31" t="s">
        <v>58</v>
      </c>
      <c r="H19" s="32" t="s">
        <v>189</v>
      </c>
      <c r="I19" s="33">
        <v>170000</v>
      </c>
      <c r="J19" s="31" t="s">
        <v>60</v>
      </c>
      <c r="K19" s="32" t="s">
        <v>61</v>
      </c>
      <c r="L19" s="32" t="s">
        <v>62</v>
      </c>
      <c r="M19" s="33">
        <v>170000</v>
      </c>
      <c r="N19" s="33">
        <v>170000</v>
      </c>
      <c r="O19" s="32" t="s">
        <v>190</v>
      </c>
      <c r="P19" s="34" t="s">
        <v>404</v>
      </c>
    </row>
    <row r="20" spans="1:16" s="35" customFormat="1" x14ac:dyDescent="0.4">
      <c r="A20" s="31">
        <v>19</v>
      </c>
      <c r="B20" s="31">
        <v>2567</v>
      </c>
      <c r="C20" s="31" t="s">
        <v>55</v>
      </c>
      <c r="D20" s="31" t="s">
        <v>56</v>
      </c>
      <c r="E20" s="31" t="s">
        <v>57</v>
      </c>
      <c r="F20" s="31"/>
      <c r="G20" s="31" t="s">
        <v>58</v>
      </c>
      <c r="H20" s="32" t="s">
        <v>216</v>
      </c>
      <c r="I20" s="33">
        <v>165000</v>
      </c>
      <c r="J20" s="31" t="s">
        <v>60</v>
      </c>
      <c r="K20" s="32" t="s">
        <v>61</v>
      </c>
      <c r="L20" s="32" t="s">
        <v>62</v>
      </c>
      <c r="M20" s="33">
        <v>165000</v>
      </c>
      <c r="N20" s="33">
        <v>159000</v>
      </c>
      <c r="O20" s="32" t="s">
        <v>130</v>
      </c>
      <c r="P20" s="34">
        <v>67079447198</v>
      </c>
    </row>
    <row r="21" spans="1:16" s="35" customFormat="1" x14ac:dyDescent="0.4">
      <c r="A21" s="31">
        <v>20</v>
      </c>
      <c r="B21" s="31">
        <v>2567</v>
      </c>
      <c r="C21" s="31" t="s">
        <v>55</v>
      </c>
      <c r="D21" s="31" t="s">
        <v>56</v>
      </c>
      <c r="E21" s="31" t="s">
        <v>57</v>
      </c>
      <c r="F21" s="31"/>
      <c r="G21" s="31" t="s">
        <v>58</v>
      </c>
      <c r="H21" s="32" t="s">
        <v>112</v>
      </c>
      <c r="I21" s="33">
        <v>156000</v>
      </c>
      <c r="J21" s="31" t="s">
        <v>60</v>
      </c>
      <c r="K21" s="32" t="s">
        <v>61</v>
      </c>
      <c r="L21" s="32" t="s">
        <v>62</v>
      </c>
      <c r="M21" s="33">
        <v>156000</v>
      </c>
      <c r="N21" s="33">
        <v>156000</v>
      </c>
      <c r="O21" s="32" t="s">
        <v>111</v>
      </c>
      <c r="P21" s="34" t="s">
        <v>341</v>
      </c>
    </row>
    <row r="22" spans="1:16" s="35" customFormat="1" x14ac:dyDescent="0.4">
      <c r="A22" s="31">
        <v>21</v>
      </c>
      <c r="B22" s="31">
        <v>2567</v>
      </c>
      <c r="C22" s="31" t="s">
        <v>55</v>
      </c>
      <c r="D22" s="31" t="s">
        <v>56</v>
      </c>
      <c r="E22" s="31" t="s">
        <v>57</v>
      </c>
      <c r="F22" s="31"/>
      <c r="G22" s="31" t="s">
        <v>58</v>
      </c>
      <c r="H22" s="32" t="s">
        <v>150</v>
      </c>
      <c r="I22" s="33">
        <v>137000</v>
      </c>
      <c r="J22" s="31" t="s">
        <v>60</v>
      </c>
      <c r="K22" s="32" t="s">
        <v>61</v>
      </c>
      <c r="L22" s="32" t="s">
        <v>62</v>
      </c>
      <c r="M22" s="33">
        <v>137000</v>
      </c>
      <c r="N22" s="33">
        <v>137000</v>
      </c>
      <c r="O22" s="32" t="s">
        <v>96</v>
      </c>
      <c r="P22" s="34" t="s">
        <v>374</v>
      </c>
    </row>
    <row r="23" spans="1:16" s="35" customFormat="1" x14ac:dyDescent="0.4">
      <c r="A23" s="31">
        <v>22</v>
      </c>
      <c r="B23" s="31">
        <v>2567</v>
      </c>
      <c r="C23" s="31" t="s">
        <v>55</v>
      </c>
      <c r="D23" s="31" t="s">
        <v>56</v>
      </c>
      <c r="E23" s="31" t="s">
        <v>57</v>
      </c>
      <c r="F23" s="31"/>
      <c r="G23" s="31" t="s">
        <v>58</v>
      </c>
      <c r="H23" s="32" t="s">
        <v>113</v>
      </c>
      <c r="I23" s="33">
        <v>121000</v>
      </c>
      <c r="J23" s="31" t="s">
        <v>60</v>
      </c>
      <c r="K23" s="32" t="s">
        <v>61</v>
      </c>
      <c r="L23" s="32" t="s">
        <v>62</v>
      </c>
      <c r="M23" s="33">
        <v>121000</v>
      </c>
      <c r="N23" s="33">
        <v>121000</v>
      </c>
      <c r="O23" s="32" t="s">
        <v>111</v>
      </c>
      <c r="P23" s="34" t="s">
        <v>342</v>
      </c>
    </row>
    <row r="24" spans="1:16" s="35" customFormat="1" x14ac:dyDescent="0.4">
      <c r="A24" s="31">
        <v>23</v>
      </c>
      <c r="B24" s="31">
        <v>2567</v>
      </c>
      <c r="C24" s="31" t="s">
        <v>55</v>
      </c>
      <c r="D24" s="31" t="s">
        <v>56</v>
      </c>
      <c r="E24" s="31" t="s">
        <v>57</v>
      </c>
      <c r="F24" s="31"/>
      <c r="G24" s="31" t="s">
        <v>58</v>
      </c>
      <c r="H24" s="32" t="s">
        <v>208</v>
      </c>
      <c r="I24" s="33">
        <v>120000</v>
      </c>
      <c r="J24" s="31" t="s">
        <v>60</v>
      </c>
      <c r="K24" s="32" t="s">
        <v>61</v>
      </c>
      <c r="L24" s="32" t="s">
        <v>62</v>
      </c>
      <c r="M24" s="33">
        <v>120000</v>
      </c>
      <c r="N24" s="33">
        <v>112000</v>
      </c>
      <c r="O24" s="32" t="s">
        <v>187</v>
      </c>
      <c r="P24" s="34">
        <v>67079159735</v>
      </c>
    </row>
    <row r="25" spans="1:16" s="35" customFormat="1" ht="42" x14ac:dyDescent="0.4">
      <c r="A25" s="31">
        <v>24</v>
      </c>
      <c r="B25" s="31">
        <v>2567</v>
      </c>
      <c r="C25" s="31" t="s">
        <v>55</v>
      </c>
      <c r="D25" s="31" t="s">
        <v>56</v>
      </c>
      <c r="E25" s="31" t="s">
        <v>57</v>
      </c>
      <c r="F25" s="31"/>
      <c r="G25" s="31" t="s">
        <v>58</v>
      </c>
      <c r="H25" s="32" t="s">
        <v>241</v>
      </c>
      <c r="I25" s="33">
        <v>110000</v>
      </c>
      <c r="J25" s="31" t="s">
        <v>60</v>
      </c>
      <c r="K25" s="32" t="s">
        <v>61</v>
      </c>
      <c r="L25" s="32" t="s">
        <v>62</v>
      </c>
      <c r="M25" s="33">
        <v>110000</v>
      </c>
      <c r="N25" s="33">
        <v>110000</v>
      </c>
      <c r="O25" s="32" t="s">
        <v>169</v>
      </c>
      <c r="P25" s="34">
        <v>67099767400</v>
      </c>
    </row>
    <row r="26" spans="1:16" s="35" customFormat="1" x14ac:dyDescent="0.4">
      <c r="A26" s="31">
        <v>25</v>
      </c>
      <c r="B26" s="31">
        <v>2567</v>
      </c>
      <c r="C26" s="31" t="s">
        <v>55</v>
      </c>
      <c r="D26" s="31" t="s">
        <v>56</v>
      </c>
      <c r="E26" s="31" t="s">
        <v>57</v>
      </c>
      <c r="F26" s="31"/>
      <c r="G26" s="31" t="s">
        <v>58</v>
      </c>
      <c r="H26" s="32" t="s">
        <v>184</v>
      </c>
      <c r="I26" s="33">
        <v>110000</v>
      </c>
      <c r="J26" s="31" t="s">
        <v>60</v>
      </c>
      <c r="K26" s="32" t="s">
        <v>61</v>
      </c>
      <c r="L26" s="32" t="s">
        <v>62</v>
      </c>
      <c r="M26" s="33">
        <v>110000</v>
      </c>
      <c r="N26" s="33">
        <v>108000</v>
      </c>
      <c r="O26" s="32" t="s">
        <v>130</v>
      </c>
      <c r="P26" s="34" t="s">
        <v>400</v>
      </c>
    </row>
    <row r="27" spans="1:16" s="35" customFormat="1" x14ac:dyDescent="0.4">
      <c r="A27" s="31">
        <v>26</v>
      </c>
      <c r="B27" s="31">
        <v>2567</v>
      </c>
      <c r="C27" s="31" t="s">
        <v>55</v>
      </c>
      <c r="D27" s="31" t="s">
        <v>56</v>
      </c>
      <c r="E27" s="31" t="s">
        <v>57</v>
      </c>
      <c r="F27" s="31"/>
      <c r="G27" s="31" t="s">
        <v>58</v>
      </c>
      <c r="H27" s="32" t="s">
        <v>148</v>
      </c>
      <c r="I27" s="33">
        <v>106900</v>
      </c>
      <c r="J27" s="31" t="s">
        <v>60</v>
      </c>
      <c r="K27" s="32" t="s">
        <v>61</v>
      </c>
      <c r="L27" s="32" t="s">
        <v>62</v>
      </c>
      <c r="M27" s="33">
        <v>106900</v>
      </c>
      <c r="N27" s="33">
        <v>106900</v>
      </c>
      <c r="O27" s="32" t="s">
        <v>130</v>
      </c>
      <c r="P27" s="34" t="s">
        <v>372</v>
      </c>
    </row>
    <row r="28" spans="1:16" s="35" customFormat="1" x14ac:dyDescent="0.4">
      <c r="A28" s="31">
        <v>27</v>
      </c>
      <c r="B28" s="31">
        <v>2567</v>
      </c>
      <c r="C28" s="31" t="s">
        <v>55</v>
      </c>
      <c r="D28" s="31" t="s">
        <v>56</v>
      </c>
      <c r="E28" s="31" t="s">
        <v>57</v>
      </c>
      <c r="F28" s="31"/>
      <c r="G28" s="31" t="s">
        <v>58</v>
      </c>
      <c r="H28" s="32" t="s">
        <v>238</v>
      </c>
      <c r="I28" s="33">
        <v>103000</v>
      </c>
      <c r="J28" s="31" t="s">
        <v>60</v>
      </c>
      <c r="K28" s="32" t="s">
        <v>61</v>
      </c>
      <c r="L28" s="32" t="s">
        <v>62</v>
      </c>
      <c r="M28" s="33">
        <v>103000</v>
      </c>
      <c r="N28" s="33">
        <v>103000</v>
      </c>
      <c r="O28" s="32" t="s">
        <v>228</v>
      </c>
      <c r="P28" s="34">
        <v>67099355880</v>
      </c>
    </row>
    <row r="29" spans="1:16" s="35" customFormat="1" x14ac:dyDescent="0.4">
      <c r="A29" s="31">
        <v>28</v>
      </c>
      <c r="B29" s="31">
        <v>2567</v>
      </c>
      <c r="C29" s="31" t="s">
        <v>55</v>
      </c>
      <c r="D29" s="31" t="s">
        <v>56</v>
      </c>
      <c r="E29" s="31" t="s">
        <v>57</v>
      </c>
      <c r="F29" s="31"/>
      <c r="G29" s="31" t="s">
        <v>58</v>
      </c>
      <c r="H29" s="32" t="s">
        <v>131</v>
      </c>
      <c r="I29" s="33">
        <v>95000</v>
      </c>
      <c r="J29" s="31" t="s">
        <v>60</v>
      </c>
      <c r="K29" s="32" t="s">
        <v>61</v>
      </c>
      <c r="L29" s="32" t="s">
        <v>62</v>
      </c>
      <c r="M29" s="33">
        <v>95000</v>
      </c>
      <c r="N29" s="33">
        <v>95000</v>
      </c>
      <c r="O29" s="32" t="s">
        <v>130</v>
      </c>
      <c r="P29" s="34" t="s">
        <v>357</v>
      </c>
    </row>
    <row r="30" spans="1:16" s="35" customFormat="1" x14ac:dyDescent="0.4">
      <c r="A30" s="31">
        <v>29</v>
      </c>
      <c r="B30" s="31">
        <v>2567</v>
      </c>
      <c r="C30" s="31" t="s">
        <v>55</v>
      </c>
      <c r="D30" s="31" t="s">
        <v>56</v>
      </c>
      <c r="E30" s="31" t="s">
        <v>57</v>
      </c>
      <c r="F30" s="31"/>
      <c r="G30" s="31" t="s">
        <v>58</v>
      </c>
      <c r="H30" s="32" t="s">
        <v>232</v>
      </c>
      <c r="I30" s="33">
        <v>48000</v>
      </c>
      <c r="J30" s="31" t="s">
        <v>60</v>
      </c>
      <c r="K30" s="32" t="s">
        <v>61</v>
      </c>
      <c r="L30" s="32" t="s">
        <v>62</v>
      </c>
      <c r="M30" s="33">
        <v>48000</v>
      </c>
      <c r="N30" s="33">
        <v>48000</v>
      </c>
      <c r="O30" s="32" t="s">
        <v>228</v>
      </c>
      <c r="P30" s="34">
        <v>67089738791</v>
      </c>
    </row>
    <row r="31" spans="1:16" s="35" customFormat="1" x14ac:dyDescent="0.4">
      <c r="A31" s="31">
        <v>30</v>
      </c>
      <c r="B31" s="31">
        <v>2567</v>
      </c>
      <c r="C31" s="31" t="s">
        <v>55</v>
      </c>
      <c r="D31" s="31" t="s">
        <v>56</v>
      </c>
      <c r="E31" s="31" t="s">
        <v>57</v>
      </c>
      <c r="F31" s="31"/>
      <c r="G31" s="31" t="s">
        <v>58</v>
      </c>
      <c r="H31" s="32" t="s">
        <v>234</v>
      </c>
      <c r="I31" s="33">
        <v>48000</v>
      </c>
      <c r="J31" s="31" t="s">
        <v>60</v>
      </c>
      <c r="K31" s="32" t="s">
        <v>61</v>
      </c>
      <c r="L31" s="32" t="s">
        <v>62</v>
      </c>
      <c r="M31" s="33">
        <v>48000</v>
      </c>
      <c r="N31" s="33">
        <v>48000</v>
      </c>
      <c r="O31" s="32" t="s">
        <v>228</v>
      </c>
      <c r="P31" s="34">
        <v>67089741593</v>
      </c>
    </row>
    <row r="32" spans="1:16" s="35" customFormat="1" x14ac:dyDescent="0.4">
      <c r="A32" s="31">
        <v>31</v>
      </c>
      <c r="B32" s="31">
        <v>2567</v>
      </c>
      <c r="C32" s="31" t="s">
        <v>55</v>
      </c>
      <c r="D32" s="31" t="s">
        <v>56</v>
      </c>
      <c r="E32" s="31" t="s">
        <v>57</v>
      </c>
      <c r="F32" s="31"/>
      <c r="G32" s="31" t="s">
        <v>58</v>
      </c>
      <c r="H32" s="32" t="s">
        <v>175</v>
      </c>
      <c r="I32" s="33">
        <v>45000</v>
      </c>
      <c r="J32" s="31" t="s">
        <v>60</v>
      </c>
      <c r="K32" s="32" t="s">
        <v>61</v>
      </c>
      <c r="L32" s="32" t="s">
        <v>62</v>
      </c>
      <c r="M32" s="33">
        <v>45000</v>
      </c>
      <c r="N32" s="33">
        <v>42000</v>
      </c>
      <c r="O32" s="32" t="s">
        <v>130</v>
      </c>
      <c r="P32" s="34" t="s">
        <v>393</v>
      </c>
    </row>
    <row r="33" spans="1:16" s="35" customFormat="1" x14ac:dyDescent="0.4">
      <c r="A33" s="31">
        <v>32</v>
      </c>
      <c r="B33" s="31">
        <v>2567</v>
      </c>
      <c r="C33" s="31" t="s">
        <v>55</v>
      </c>
      <c r="D33" s="31" t="s">
        <v>56</v>
      </c>
      <c r="E33" s="31" t="s">
        <v>57</v>
      </c>
      <c r="F33" s="31"/>
      <c r="G33" s="31" t="s">
        <v>58</v>
      </c>
      <c r="H33" s="32" t="s">
        <v>226</v>
      </c>
      <c r="I33" s="33">
        <v>42000</v>
      </c>
      <c r="J33" s="31" t="s">
        <v>60</v>
      </c>
      <c r="K33" s="32" t="s">
        <v>61</v>
      </c>
      <c r="L33" s="32" t="s">
        <v>62</v>
      </c>
      <c r="M33" s="33">
        <v>42000</v>
      </c>
      <c r="N33" s="33">
        <v>42000</v>
      </c>
      <c r="O33" s="32" t="s">
        <v>100</v>
      </c>
      <c r="P33" s="34">
        <v>67099155628</v>
      </c>
    </row>
    <row r="34" spans="1:16" s="35" customFormat="1" x14ac:dyDescent="0.4">
      <c r="A34" s="31">
        <v>33</v>
      </c>
      <c r="B34" s="31">
        <v>2567</v>
      </c>
      <c r="C34" s="31" t="s">
        <v>55</v>
      </c>
      <c r="D34" s="31" t="s">
        <v>56</v>
      </c>
      <c r="E34" s="31" t="s">
        <v>57</v>
      </c>
      <c r="F34" s="31"/>
      <c r="G34" s="31" t="s">
        <v>58</v>
      </c>
      <c r="H34" s="32" t="s">
        <v>129</v>
      </c>
      <c r="I34" s="33">
        <v>41700</v>
      </c>
      <c r="J34" s="31" t="s">
        <v>60</v>
      </c>
      <c r="K34" s="32" t="s">
        <v>61</v>
      </c>
      <c r="L34" s="32" t="s">
        <v>62</v>
      </c>
      <c r="M34" s="33">
        <v>41700</v>
      </c>
      <c r="N34" s="33">
        <v>41700</v>
      </c>
      <c r="O34" s="32" t="s">
        <v>130</v>
      </c>
      <c r="P34" s="34" t="s">
        <v>356</v>
      </c>
    </row>
    <row r="35" spans="1:16" s="35" customFormat="1" x14ac:dyDescent="0.4">
      <c r="A35" s="31">
        <v>34</v>
      </c>
      <c r="B35" s="31">
        <v>2567</v>
      </c>
      <c r="C35" s="31" t="s">
        <v>55</v>
      </c>
      <c r="D35" s="31" t="s">
        <v>56</v>
      </c>
      <c r="E35" s="31" t="s">
        <v>57</v>
      </c>
      <c r="F35" s="31"/>
      <c r="G35" s="31" t="s">
        <v>58</v>
      </c>
      <c r="H35" s="32" t="s">
        <v>229</v>
      </c>
      <c r="I35" s="33">
        <v>40000</v>
      </c>
      <c r="J35" s="31" t="s">
        <v>60</v>
      </c>
      <c r="K35" s="32" t="s">
        <v>61</v>
      </c>
      <c r="L35" s="32" t="s">
        <v>62</v>
      </c>
      <c r="M35" s="33">
        <v>40000</v>
      </c>
      <c r="N35" s="33">
        <v>40000</v>
      </c>
      <c r="O35" s="32" t="s">
        <v>228</v>
      </c>
      <c r="P35" s="34">
        <v>67089733638</v>
      </c>
    </row>
    <row r="36" spans="1:16" s="35" customFormat="1" x14ac:dyDescent="0.4">
      <c r="A36" s="31">
        <v>35</v>
      </c>
      <c r="B36" s="31">
        <v>2567</v>
      </c>
      <c r="C36" s="31" t="s">
        <v>55</v>
      </c>
      <c r="D36" s="31" t="s">
        <v>56</v>
      </c>
      <c r="E36" s="31" t="s">
        <v>57</v>
      </c>
      <c r="F36" s="31"/>
      <c r="G36" s="31" t="s">
        <v>58</v>
      </c>
      <c r="H36" s="32" t="s">
        <v>226</v>
      </c>
      <c r="I36" s="33">
        <v>38000</v>
      </c>
      <c r="J36" s="31" t="s">
        <v>60</v>
      </c>
      <c r="K36" s="32" t="s">
        <v>61</v>
      </c>
      <c r="L36" s="32" t="s">
        <v>62</v>
      </c>
      <c r="M36" s="33">
        <v>38000</v>
      </c>
      <c r="N36" s="33">
        <v>38000</v>
      </c>
      <c r="O36" s="32" t="s">
        <v>100</v>
      </c>
      <c r="P36" s="34">
        <v>67099156445</v>
      </c>
    </row>
    <row r="37" spans="1:16" s="35" customFormat="1" x14ac:dyDescent="0.4">
      <c r="A37" s="31">
        <v>36</v>
      </c>
      <c r="B37" s="31">
        <v>2567</v>
      </c>
      <c r="C37" s="31" t="s">
        <v>55</v>
      </c>
      <c r="D37" s="31" t="s">
        <v>56</v>
      </c>
      <c r="E37" s="31" t="s">
        <v>57</v>
      </c>
      <c r="F37" s="31"/>
      <c r="G37" s="31" t="s">
        <v>58</v>
      </c>
      <c r="H37" s="32" t="s">
        <v>226</v>
      </c>
      <c r="I37" s="33">
        <v>35000</v>
      </c>
      <c r="J37" s="31" t="s">
        <v>60</v>
      </c>
      <c r="K37" s="32" t="s">
        <v>61</v>
      </c>
      <c r="L37" s="32" t="s">
        <v>62</v>
      </c>
      <c r="M37" s="33">
        <v>35000</v>
      </c>
      <c r="N37" s="33">
        <v>35000</v>
      </c>
      <c r="O37" s="32" t="s">
        <v>100</v>
      </c>
      <c r="P37" s="34">
        <v>67099163589</v>
      </c>
    </row>
    <row r="38" spans="1:16" s="35" customFormat="1" x14ac:dyDescent="0.4">
      <c r="A38" s="31">
        <v>37</v>
      </c>
      <c r="B38" s="31">
        <v>2567</v>
      </c>
      <c r="C38" s="31" t="s">
        <v>55</v>
      </c>
      <c r="D38" s="31" t="s">
        <v>56</v>
      </c>
      <c r="E38" s="31" t="s">
        <v>57</v>
      </c>
      <c r="F38" s="31"/>
      <c r="G38" s="31" t="s">
        <v>58</v>
      </c>
      <c r="H38" s="32" t="s">
        <v>233</v>
      </c>
      <c r="I38" s="33">
        <v>34000</v>
      </c>
      <c r="J38" s="31" t="s">
        <v>60</v>
      </c>
      <c r="K38" s="32" t="s">
        <v>61</v>
      </c>
      <c r="L38" s="32" t="s">
        <v>62</v>
      </c>
      <c r="M38" s="33">
        <v>34000</v>
      </c>
      <c r="N38" s="33">
        <v>34000</v>
      </c>
      <c r="O38" s="32" t="s">
        <v>228</v>
      </c>
      <c r="P38" s="34">
        <v>67089740511</v>
      </c>
    </row>
    <row r="39" spans="1:16" s="35" customFormat="1" x14ac:dyDescent="0.4">
      <c r="A39" s="31">
        <v>38</v>
      </c>
      <c r="B39" s="31">
        <v>2567</v>
      </c>
      <c r="C39" s="31" t="s">
        <v>55</v>
      </c>
      <c r="D39" s="31" t="s">
        <v>56</v>
      </c>
      <c r="E39" s="31" t="s">
        <v>57</v>
      </c>
      <c r="F39" s="31"/>
      <c r="G39" s="31" t="s">
        <v>58</v>
      </c>
      <c r="H39" s="32" t="s">
        <v>149</v>
      </c>
      <c r="I39" s="33">
        <v>32700</v>
      </c>
      <c r="J39" s="31" t="s">
        <v>60</v>
      </c>
      <c r="K39" s="32" t="s">
        <v>61</v>
      </c>
      <c r="L39" s="32" t="s">
        <v>62</v>
      </c>
      <c r="M39" s="33">
        <v>32700</v>
      </c>
      <c r="N39" s="33">
        <v>32700</v>
      </c>
      <c r="O39" s="32" t="s">
        <v>130</v>
      </c>
      <c r="P39" s="34" t="s">
        <v>373</v>
      </c>
    </row>
    <row r="40" spans="1:16" s="35" customFormat="1" x14ac:dyDescent="0.4">
      <c r="A40" s="31">
        <v>39</v>
      </c>
      <c r="B40" s="31">
        <v>2567</v>
      </c>
      <c r="C40" s="31" t="s">
        <v>55</v>
      </c>
      <c r="D40" s="31" t="s">
        <v>56</v>
      </c>
      <c r="E40" s="31" t="s">
        <v>57</v>
      </c>
      <c r="F40" s="31"/>
      <c r="G40" s="31" t="s">
        <v>58</v>
      </c>
      <c r="H40" s="32" t="s">
        <v>226</v>
      </c>
      <c r="I40" s="33">
        <v>35000</v>
      </c>
      <c r="J40" s="31" t="s">
        <v>60</v>
      </c>
      <c r="K40" s="32" t="s">
        <v>61</v>
      </c>
      <c r="L40" s="32" t="s">
        <v>62</v>
      </c>
      <c r="M40" s="33">
        <v>35000</v>
      </c>
      <c r="N40" s="33">
        <v>32000</v>
      </c>
      <c r="O40" s="32" t="s">
        <v>100</v>
      </c>
      <c r="P40" s="34">
        <v>67099157274</v>
      </c>
    </row>
    <row r="41" spans="1:16" s="35" customFormat="1" x14ac:dyDescent="0.4">
      <c r="A41" s="31">
        <v>40</v>
      </c>
      <c r="B41" s="31">
        <v>2567</v>
      </c>
      <c r="C41" s="31" t="s">
        <v>55</v>
      </c>
      <c r="D41" s="31" t="s">
        <v>56</v>
      </c>
      <c r="E41" s="31" t="s">
        <v>57</v>
      </c>
      <c r="F41" s="31"/>
      <c r="G41" s="31" t="s">
        <v>58</v>
      </c>
      <c r="H41" s="32" t="s">
        <v>226</v>
      </c>
      <c r="I41" s="33">
        <v>25000</v>
      </c>
      <c r="J41" s="31" t="s">
        <v>60</v>
      </c>
      <c r="K41" s="32" t="s">
        <v>61</v>
      </c>
      <c r="L41" s="32" t="s">
        <v>62</v>
      </c>
      <c r="M41" s="33">
        <v>25000</v>
      </c>
      <c r="N41" s="33">
        <v>25000</v>
      </c>
      <c r="O41" s="32" t="s">
        <v>100</v>
      </c>
      <c r="P41" s="34">
        <v>67099153793</v>
      </c>
    </row>
    <row r="42" spans="1:16" s="35" customFormat="1" x14ac:dyDescent="0.4">
      <c r="A42" s="31">
        <v>41</v>
      </c>
      <c r="B42" s="31">
        <v>2567</v>
      </c>
      <c r="C42" s="31" t="s">
        <v>55</v>
      </c>
      <c r="D42" s="31" t="s">
        <v>56</v>
      </c>
      <c r="E42" s="31" t="s">
        <v>57</v>
      </c>
      <c r="F42" s="31"/>
      <c r="G42" s="31" t="s">
        <v>58</v>
      </c>
      <c r="H42" s="32" t="s">
        <v>226</v>
      </c>
      <c r="I42" s="33">
        <v>23000</v>
      </c>
      <c r="J42" s="31" t="s">
        <v>60</v>
      </c>
      <c r="K42" s="32" t="s">
        <v>61</v>
      </c>
      <c r="L42" s="32" t="s">
        <v>62</v>
      </c>
      <c r="M42" s="33">
        <v>23000</v>
      </c>
      <c r="N42" s="33">
        <v>23000</v>
      </c>
      <c r="O42" s="32" t="s">
        <v>100</v>
      </c>
      <c r="P42" s="34">
        <v>67099152081</v>
      </c>
    </row>
    <row r="43" spans="1:16" s="35" customFormat="1" x14ac:dyDescent="0.4">
      <c r="A43" s="31">
        <v>42</v>
      </c>
      <c r="B43" s="31">
        <v>2567</v>
      </c>
      <c r="C43" s="31" t="s">
        <v>55</v>
      </c>
      <c r="D43" s="31" t="s">
        <v>56</v>
      </c>
      <c r="E43" s="31" t="s">
        <v>57</v>
      </c>
      <c r="F43" s="31"/>
      <c r="G43" s="31" t="s">
        <v>58</v>
      </c>
      <c r="H43" s="32" t="s">
        <v>226</v>
      </c>
      <c r="I43" s="33">
        <v>8000</v>
      </c>
      <c r="J43" s="31" t="s">
        <v>60</v>
      </c>
      <c r="K43" s="32" t="s">
        <v>61</v>
      </c>
      <c r="L43" s="32" t="s">
        <v>62</v>
      </c>
      <c r="M43" s="33">
        <v>8000</v>
      </c>
      <c r="N43" s="33">
        <v>8000</v>
      </c>
      <c r="O43" s="32" t="s">
        <v>100</v>
      </c>
      <c r="P43" s="34">
        <v>67099150114</v>
      </c>
    </row>
    <row r="44" spans="1:16" s="35" customFormat="1" x14ac:dyDescent="0.4">
      <c r="A44" s="31">
        <v>43</v>
      </c>
      <c r="B44" s="31">
        <v>2567</v>
      </c>
      <c r="C44" s="31" t="s">
        <v>55</v>
      </c>
      <c r="D44" s="31" t="s">
        <v>56</v>
      </c>
      <c r="E44" s="31" t="s">
        <v>57</v>
      </c>
      <c r="F44" s="31"/>
      <c r="G44" s="31" t="s">
        <v>58</v>
      </c>
      <c r="H44" s="32" t="s">
        <v>279</v>
      </c>
      <c r="I44" s="33">
        <v>150000</v>
      </c>
      <c r="J44" s="31" t="s">
        <v>60</v>
      </c>
      <c r="K44" s="32" t="s">
        <v>61</v>
      </c>
      <c r="L44" s="32" t="s">
        <v>62</v>
      </c>
      <c r="M44" s="33">
        <v>150000</v>
      </c>
      <c r="N44" s="33">
        <v>147000</v>
      </c>
      <c r="O44" s="32" t="s">
        <v>280</v>
      </c>
      <c r="P44" s="34">
        <v>67049225879</v>
      </c>
    </row>
    <row r="45" spans="1:16" s="35" customFormat="1" x14ac:dyDescent="0.4">
      <c r="A45" s="31">
        <v>44</v>
      </c>
      <c r="B45" s="31">
        <v>2567</v>
      </c>
      <c r="C45" s="31" t="s">
        <v>55</v>
      </c>
      <c r="D45" s="31" t="s">
        <v>56</v>
      </c>
      <c r="E45" s="31" t="s">
        <v>57</v>
      </c>
      <c r="F45" s="31"/>
      <c r="G45" s="31" t="s">
        <v>58</v>
      </c>
      <c r="H45" s="32" t="s">
        <v>300</v>
      </c>
      <c r="I45" s="33">
        <v>104000</v>
      </c>
      <c r="J45" s="31" t="s">
        <v>60</v>
      </c>
      <c r="K45" s="32" t="s">
        <v>61</v>
      </c>
      <c r="L45" s="32" t="s">
        <v>62</v>
      </c>
      <c r="M45" s="33">
        <v>104000</v>
      </c>
      <c r="N45" s="33">
        <v>104000</v>
      </c>
      <c r="O45" s="32" t="s">
        <v>289</v>
      </c>
      <c r="P45" s="34">
        <v>67089171227</v>
      </c>
    </row>
    <row r="46" spans="1:16" s="35" customFormat="1" x14ac:dyDescent="0.4">
      <c r="A46" s="31">
        <v>45</v>
      </c>
      <c r="B46" s="31">
        <v>2567</v>
      </c>
      <c r="C46" s="31" t="s">
        <v>55</v>
      </c>
      <c r="D46" s="31" t="s">
        <v>56</v>
      </c>
      <c r="E46" s="31" t="s">
        <v>57</v>
      </c>
      <c r="F46" s="31"/>
      <c r="G46" s="31" t="s">
        <v>58</v>
      </c>
      <c r="H46" s="32" t="s">
        <v>272</v>
      </c>
      <c r="I46" s="33">
        <v>80000</v>
      </c>
      <c r="J46" s="31" t="s">
        <v>60</v>
      </c>
      <c r="K46" s="32" t="s">
        <v>61</v>
      </c>
      <c r="L46" s="32" t="s">
        <v>62</v>
      </c>
      <c r="M46" s="33">
        <v>80000</v>
      </c>
      <c r="N46" s="33">
        <v>80000</v>
      </c>
      <c r="O46" s="32" t="s">
        <v>273</v>
      </c>
      <c r="P46" s="34">
        <v>67019201937</v>
      </c>
    </row>
    <row r="47" spans="1:16" s="35" customFormat="1" x14ac:dyDescent="0.4">
      <c r="A47" s="31">
        <v>46</v>
      </c>
      <c r="B47" s="31">
        <v>2567</v>
      </c>
      <c r="C47" s="31" t="s">
        <v>55</v>
      </c>
      <c r="D47" s="31" t="s">
        <v>56</v>
      </c>
      <c r="E47" s="31" t="s">
        <v>57</v>
      </c>
      <c r="F47" s="31"/>
      <c r="G47" s="31" t="s">
        <v>58</v>
      </c>
      <c r="H47" s="32" t="s">
        <v>299</v>
      </c>
      <c r="I47" s="33">
        <v>80000</v>
      </c>
      <c r="J47" s="31" t="s">
        <v>60</v>
      </c>
      <c r="K47" s="32" t="s">
        <v>61</v>
      </c>
      <c r="L47" s="32" t="s">
        <v>62</v>
      </c>
      <c r="M47" s="33">
        <v>80000</v>
      </c>
      <c r="N47" s="33">
        <v>79900</v>
      </c>
      <c r="O47" s="32" t="s">
        <v>287</v>
      </c>
      <c r="P47" s="34">
        <v>67089171868</v>
      </c>
    </row>
    <row r="48" spans="1:16" s="35" customFormat="1" x14ac:dyDescent="0.4">
      <c r="A48" s="31">
        <v>47</v>
      </c>
      <c r="B48" s="31">
        <v>2567</v>
      </c>
      <c r="C48" s="31" t="s">
        <v>55</v>
      </c>
      <c r="D48" s="31" t="s">
        <v>56</v>
      </c>
      <c r="E48" s="31" t="s">
        <v>57</v>
      </c>
      <c r="F48" s="31"/>
      <c r="G48" s="31" t="s">
        <v>58</v>
      </c>
      <c r="H48" s="32" t="s">
        <v>242</v>
      </c>
      <c r="I48" s="33">
        <v>49500</v>
      </c>
      <c r="J48" s="31" t="s">
        <v>60</v>
      </c>
      <c r="K48" s="32" t="s">
        <v>61</v>
      </c>
      <c r="L48" s="32" t="s">
        <v>62</v>
      </c>
      <c r="M48" s="33">
        <v>49500</v>
      </c>
      <c r="N48" s="33">
        <v>49500</v>
      </c>
      <c r="O48" s="32" t="s">
        <v>115</v>
      </c>
      <c r="P48" s="34">
        <v>66109358343</v>
      </c>
    </row>
    <row r="49" spans="1:16" s="35" customFormat="1" x14ac:dyDescent="0.4">
      <c r="A49" s="31">
        <v>48</v>
      </c>
      <c r="B49" s="31">
        <v>2567</v>
      </c>
      <c r="C49" s="31" t="s">
        <v>55</v>
      </c>
      <c r="D49" s="31" t="s">
        <v>56</v>
      </c>
      <c r="E49" s="31" t="s">
        <v>57</v>
      </c>
      <c r="F49" s="31"/>
      <c r="G49" s="31" t="s">
        <v>58</v>
      </c>
      <c r="H49" s="32" t="s">
        <v>285</v>
      </c>
      <c r="I49" s="33">
        <v>48000</v>
      </c>
      <c r="J49" s="31" t="s">
        <v>60</v>
      </c>
      <c r="K49" s="32" t="s">
        <v>61</v>
      </c>
      <c r="L49" s="32" t="s">
        <v>62</v>
      </c>
      <c r="M49" s="33">
        <v>48000</v>
      </c>
      <c r="N49" s="33">
        <v>47000</v>
      </c>
      <c r="O49" s="32" t="s">
        <v>115</v>
      </c>
      <c r="P49" s="34">
        <v>67069148368</v>
      </c>
    </row>
    <row r="50" spans="1:16" s="35" customFormat="1" x14ac:dyDescent="0.4">
      <c r="A50" s="31">
        <v>49</v>
      </c>
      <c r="B50" s="31">
        <v>2567</v>
      </c>
      <c r="C50" s="31" t="s">
        <v>55</v>
      </c>
      <c r="D50" s="31" t="s">
        <v>56</v>
      </c>
      <c r="E50" s="31" t="s">
        <v>57</v>
      </c>
      <c r="F50" s="31"/>
      <c r="G50" s="31" t="s">
        <v>58</v>
      </c>
      <c r="H50" s="32" t="s">
        <v>251</v>
      </c>
      <c r="I50" s="33">
        <v>38900</v>
      </c>
      <c r="J50" s="31" t="s">
        <v>60</v>
      </c>
      <c r="K50" s="32" t="s">
        <v>61</v>
      </c>
      <c r="L50" s="32" t="s">
        <v>62</v>
      </c>
      <c r="M50" s="33">
        <v>38900</v>
      </c>
      <c r="N50" s="33">
        <v>38900</v>
      </c>
      <c r="O50" s="32" t="s">
        <v>250</v>
      </c>
      <c r="P50" s="34">
        <v>66119247312</v>
      </c>
    </row>
    <row r="51" spans="1:16" s="35" customFormat="1" x14ac:dyDescent="0.4">
      <c r="A51" s="31">
        <v>50</v>
      </c>
      <c r="B51" s="31">
        <v>2567</v>
      </c>
      <c r="C51" s="31" t="s">
        <v>55</v>
      </c>
      <c r="D51" s="31" t="s">
        <v>56</v>
      </c>
      <c r="E51" s="31" t="s">
        <v>57</v>
      </c>
      <c r="F51" s="31"/>
      <c r="G51" s="31" t="s">
        <v>58</v>
      </c>
      <c r="H51" s="32" t="s">
        <v>271</v>
      </c>
      <c r="I51" s="33">
        <v>33600</v>
      </c>
      <c r="J51" s="31" t="s">
        <v>60</v>
      </c>
      <c r="K51" s="32" t="s">
        <v>61</v>
      </c>
      <c r="L51" s="32" t="s">
        <v>62</v>
      </c>
      <c r="M51" s="33">
        <v>33600</v>
      </c>
      <c r="N51" s="33">
        <v>33600</v>
      </c>
      <c r="O51" s="32" t="s">
        <v>100</v>
      </c>
      <c r="P51" s="34">
        <v>66129368431</v>
      </c>
    </row>
    <row r="52" spans="1:16" s="35" customFormat="1" x14ac:dyDescent="0.4">
      <c r="A52" s="31">
        <v>51</v>
      </c>
      <c r="B52" s="31">
        <v>2567</v>
      </c>
      <c r="C52" s="31" t="s">
        <v>55</v>
      </c>
      <c r="D52" s="31" t="s">
        <v>56</v>
      </c>
      <c r="E52" s="31" t="s">
        <v>57</v>
      </c>
      <c r="F52" s="31"/>
      <c r="G52" s="31" t="s">
        <v>58</v>
      </c>
      <c r="H52" s="32" t="s">
        <v>254</v>
      </c>
      <c r="I52" s="33">
        <v>24000</v>
      </c>
      <c r="J52" s="31" t="s">
        <v>60</v>
      </c>
      <c r="K52" s="32" t="s">
        <v>61</v>
      </c>
      <c r="L52" s="32" t="s">
        <v>62</v>
      </c>
      <c r="M52" s="33">
        <v>24000</v>
      </c>
      <c r="N52" s="33">
        <v>24000</v>
      </c>
      <c r="O52" s="32" t="s">
        <v>115</v>
      </c>
      <c r="P52" s="34">
        <v>66119279720</v>
      </c>
    </row>
    <row r="53" spans="1:16" s="35" customFormat="1" x14ac:dyDescent="0.4">
      <c r="A53" s="31">
        <v>52</v>
      </c>
      <c r="B53" s="31">
        <v>2567</v>
      </c>
      <c r="C53" s="31" t="s">
        <v>55</v>
      </c>
      <c r="D53" s="31" t="s">
        <v>56</v>
      </c>
      <c r="E53" s="31" t="s">
        <v>57</v>
      </c>
      <c r="F53" s="31"/>
      <c r="G53" s="31" t="s">
        <v>58</v>
      </c>
      <c r="H53" s="32" t="s">
        <v>255</v>
      </c>
      <c r="I53" s="33">
        <v>24000</v>
      </c>
      <c r="J53" s="31" t="s">
        <v>60</v>
      </c>
      <c r="K53" s="32" t="s">
        <v>61</v>
      </c>
      <c r="L53" s="32" t="s">
        <v>62</v>
      </c>
      <c r="M53" s="33">
        <v>24000</v>
      </c>
      <c r="N53" s="33">
        <v>24000</v>
      </c>
      <c r="O53" s="32" t="s">
        <v>115</v>
      </c>
      <c r="P53" s="34">
        <v>66119280916</v>
      </c>
    </row>
    <row r="54" spans="1:16" s="35" customFormat="1" x14ac:dyDescent="0.4">
      <c r="A54" s="31">
        <v>53</v>
      </c>
      <c r="B54" s="31">
        <v>2567</v>
      </c>
      <c r="C54" s="31" t="s">
        <v>55</v>
      </c>
      <c r="D54" s="31" t="s">
        <v>56</v>
      </c>
      <c r="E54" s="31" t="s">
        <v>57</v>
      </c>
      <c r="F54" s="31"/>
      <c r="G54" s="31" t="s">
        <v>58</v>
      </c>
      <c r="H54" s="32" t="s">
        <v>417</v>
      </c>
      <c r="I54" s="33">
        <v>23600</v>
      </c>
      <c r="J54" s="31" t="s">
        <v>60</v>
      </c>
      <c r="K54" s="32" t="s">
        <v>61</v>
      </c>
      <c r="L54" s="32" t="s">
        <v>62</v>
      </c>
      <c r="M54" s="33">
        <v>23600</v>
      </c>
      <c r="N54" s="33">
        <v>23600</v>
      </c>
      <c r="O54" s="32" t="s">
        <v>289</v>
      </c>
      <c r="P54" s="34" t="s">
        <v>418</v>
      </c>
    </row>
    <row r="55" spans="1:16" s="35" customFormat="1" x14ac:dyDescent="0.4">
      <c r="A55" s="31">
        <v>54</v>
      </c>
      <c r="B55" s="31">
        <v>2567</v>
      </c>
      <c r="C55" s="31" t="s">
        <v>55</v>
      </c>
      <c r="D55" s="31" t="s">
        <v>56</v>
      </c>
      <c r="E55" s="31" t="s">
        <v>57</v>
      </c>
      <c r="F55" s="31"/>
      <c r="G55" s="31" t="s">
        <v>58</v>
      </c>
      <c r="H55" s="32" t="s">
        <v>414</v>
      </c>
      <c r="I55" s="33">
        <v>10500</v>
      </c>
      <c r="J55" s="31" t="s">
        <v>60</v>
      </c>
      <c r="K55" s="32" t="s">
        <v>61</v>
      </c>
      <c r="L55" s="32" t="s">
        <v>62</v>
      </c>
      <c r="M55" s="33">
        <v>10500</v>
      </c>
      <c r="N55" s="33">
        <v>10500</v>
      </c>
      <c r="O55" s="32" t="s">
        <v>415</v>
      </c>
      <c r="P55" s="34" t="s">
        <v>416</v>
      </c>
    </row>
    <row r="56" spans="1:16" s="35" customFormat="1" x14ac:dyDescent="0.4">
      <c r="A56" s="31">
        <v>55</v>
      </c>
      <c r="B56" s="31">
        <v>2567</v>
      </c>
      <c r="C56" s="31" t="s">
        <v>55</v>
      </c>
      <c r="D56" s="31" t="s">
        <v>56</v>
      </c>
      <c r="E56" s="31" t="s">
        <v>57</v>
      </c>
      <c r="F56" s="31"/>
      <c r="G56" s="31" t="s">
        <v>58</v>
      </c>
      <c r="H56" s="32" t="s">
        <v>412</v>
      </c>
      <c r="I56" s="33">
        <v>5500</v>
      </c>
      <c r="J56" s="31" t="s">
        <v>60</v>
      </c>
      <c r="K56" s="32" t="s">
        <v>61</v>
      </c>
      <c r="L56" s="32" t="s">
        <v>62</v>
      </c>
      <c r="M56" s="33">
        <v>5500</v>
      </c>
      <c r="N56" s="33">
        <v>5000</v>
      </c>
      <c r="O56" s="32" t="s">
        <v>250</v>
      </c>
      <c r="P56" s="34" t="s">
        <v>413</v>
      </c>
    </row>
    <row r="57" spans="1:16" s="35" customFormat="1" x14ac:dyDescent="0.4">
      <c r="A57" s="31">
        <v>56</v>
      </c>
      <c r="B57" s="31">
        <v>2567</v>
      </c>
      <c r="C57" s="31" t="s">
        <v>55</v>
      </c>
      <c r="D57" s="31" t="s">
        <v>56</v>
      </c>
      <c r="E57" s="31" t="s">
        <v>57</v>
      </c>
      <c r="F57" s="31"/>
      <c r="G57" s="31" t="s">
        <v>58</v>
      </c>
      <c r="H57" s="32" t="s">
        <v>178</v>
      </c>
      <c r="I57" s="33">
        <v>494200</v>
      </c>
      <c r="J57" s="31" t="s">
        <v>60</v>
      </c>
      <c r="K57" s="32" t="s">
        <v>61</v>
      </c>
      <c r="L57" s="32" t="s">
        <v>62</v>
      </c>
      <c r="M57" s="33">
        <v>494200</v>
      </c>
      <c r="N57" s="33">
        <v>494200</v>
      </c>
      <c r="O57" s="32" t="s">
        <v>169</v>
      </c>
      <c r="P57" s="34" t="s">
        <v>395</v>
      </c>
    </row>
    <row r="58" spans="1:16" x14ac:dyDescent="0.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161</v>
      </c>
      <c r="I58" s="23">
        <v>374000</v>
      </c>
      <c r="J58" s="2" t="s">
        <v>60</v>
      </c>
      <c r="K58" s="21" t="s">
        <v>61</v>
      </c>
      <c r="L58" s="21" t="s">
        <v>62</v>
      </c>
      <c r="M58" s="23">
        <v>374000</v>
      </c>
      <c r="N58" s="23">
        <v>300000</v>
      </c>
      <c r="O58" s="21" t="s">
        <v>162</v>
      </c>
      <c r="P58" s="22" t="s">
        <v>381</v>
      </c>
    </row>
    <row r="59" spans="1:16" x14ac:dyDescent="0.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193</v>
      </c>
      <c r="I59" s="23">
        <v>210000</v>
      </c>
      <c r="J59" s="2" t="s">
        <v>60</v>
      </c>
      <c r="K59" s="21" t="s">
        <v>61</v>
      </c>
      <c r="L59" s="21" t="s">
        <v>62</v>
      </c>
      <c r="M59" s="23">
        <v>210000</v>
      </c>
      <c r="N59" s="23">
        <v>210000</v>
      </c>
      <c r="O59" s="21" t="s">
        <v>194</v>
      </c>
      <c r="P59" s="22" t="s">
        <v>406</v>
      </c>
    </row>
    <row r="60" spans="1:16" x14ac:dyDescent="0.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191</v>
      </c>
      <c r="I60" s="23">
        <v>169000</v>
      </c>
      <c r="J60" s="2" t="s">
        <v>60</v>
      </c>
      <c r="K60" s="21" t="s">
        <v>61</v>
      </c>
      <c r="L60" s="21" t="s">
        <v>62</v>
      </c>
      <c r="M60" s="23">
        <v>169000</v>
      </c>
      <c r="N60" s="23">
        <v>157000</v>
      </c>
      <c r="O60" s="21" t="s">
        <v>192</v>
      </c>
      <c r="P60" s="22" t="s">
        <v>405</v>
      </c>
    </row>
    <row r="61" spans="1:16" x14ac:dyDescent="0.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71</v>
      </c>
      <c r="I61" s="23">
        <v>120000</v>
      </c>
      <c r="J61" s="2" t="s">
        <v>60</v>
      </c>
      <c r="K61" s="21" t="s">
        <v>61</v>
      </c>
      <c r="L61" s="21" t="s">
        <v>62</v>
      </c>
      <c r="M61" s="23">
        <v>120000</v>
      </c>
      <c r="N61" s="23">
        <v>120000</v>
      </c>
      <c r="O61" s="21" t="s">
        <v>72</v>
      </c>
      <c r="P61" s="22" t="s">
        <v>315</v>
      </c>
    </row>
    <row r="62" spans="1:16" x14ac:dyDescent="0.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73</v>
      </c>
      <c r="I62" s="23">
        <v>120000</v>
      </c>
      <c r="J62" s="2" t="s">
        <v>60</v>
      </c>
      <c r="K62" s="21" t="s">
        <v>61</v>
      </c>
      <c r="L62" s="21" t="s">
        <v>62</v>
      </c>
      <c r="M62" s="23">
        <v>120000</v>
      </c>
      <c r="N62" s="23">
        <v>120000</v>
      </c>
      <c r="O62" s="21" t="s">
        <v>74</v>
      </c>
      <c r="P62" s="22" t="s">
        <v>316</v>
      </c>
    </row>
    <row r="63" spans="1:16" x14ac:dyDescent="0.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73</v>
      </c>
      <c r="I63" s="23">
        <v>120000</v>
      </c>
      <c r="J63" s="2" t="s">
        <v>60</v>
      </c>
      <c r="K63" s="21" t="s">
        <v>61</v>
      </c>
      <c r="L63" s="21" t="s">
        <v>62</v>
      </c>
      <c r="M63" s="23">
        <v>120000</v>
      </c>
      <c r="N63" s="23">
        <v>120000</v>
      </c>
      <c r="O63" s="21" t="s">
        <v>75</v>
      </c>
      <c r="P63" s="22" t="s">
        <v>317</v>
      </c>
    </row>
    <row r="64" spans="1:16" x14ac:dyDescent="0.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73</v>
      </c>
      <c r="I64" s="23">
        <v>120000</v>
      </c>
      <c r="J64" s="2" t="s">
        <v>60</v>
      </c>
      <c r="K64" s="21" t="s">
        <v>61</v>
      </c>
      <c r="L64" s="21" t="s">
        <v>62</v>
      </c>
      <c r="M64" s="23">
        <v>120000</v>
      </c>
      <c r="N64" s="23">
        <v>120000</v>
      </c>
      <c r="O64" s="21" t="s">
        <v>76</v>
      </c>
      <c r="P64" s="22" t="s">
        <v>318</v>
      </c>
    </row>
    <row r="65" spans="1:16" x14ac:dyDescent="0.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79</v>
      </c>
      <c r="I65" s="23">
        <v>120000</v>
      </c>
      <c r="J65" s="2" t="s">
        <v>60</v>
      </c>
      <c r="K65" s="21" t="s">
        <v>61</v>
      </c>
      <c r="L65" s="21" t="s">
        <v>62</v>
      </c>
      <c r="M65" s="23">
        <v>120000</v>
      </c>
      <c r="N65" s="23">
        <v>120000</v>
      </c>
      <c r="O65" s="21" t="s">
        <v>80</v>
      </c>
      <c r="P65" s="22" t="s">
        <v>320</v>
      </c>
    </row>
    <row r="66" spans="1:16" x14ac:dyDescent="0.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79</v>
      </c>
      <c r="I66" s="23">
        <v>120000</v>
      </c>
      <c r="J66" s="2" t="s">
        <v>60</v>
      </c>
      <c r="K66" s="21" t="s">
        <v>61</v>
      </c>
      <c r="L66" s="21" t="s">
        <v>62</v>
      </c>
      <c r="M66" s="23">
        <v>120000</v>
      </c>
      <c r="N66" s="23">
        <v>120000</v>
      </c>
      <c r="O66" s="21" t="s">
        <v>81</v>
      </c>
      <c r="P66" s="22" t="s">
        <v>321</v>
      </c>
    </row>
    <row r="67" spans="1:16" x14ac:dyDescent="0.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82</v>
      </c>
      <c r="I67" s="23">
        <v>120000</v>
      </c>
      <c r="J67" s="2" t="s">
        <v>60</v>
      </c>
      <c r="K67" s="21" t="s">
        <v>61</v>
      </c>
      <c r="L67" s="21" t="s">
        <v>62</v>
      </c>
      <c r="M67" s="23">
        <v>120000</v>
      </c>
      <c r="N67" s="23">
        <v>120000</v>
      </c>
      <c r="O67" s="21" t="s">
        <v>83</v>
      </c>
      <c r="P67" s="22" t="s">
        <v>322</v>
      </c>
    </row>
    <row r="68" spans="1:16" x14ac:dyDescent="0.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82</v>
      </c>
      <c r="I68" s="23">
        <v>120000</v>
      </c>
      <c r="J68" s="2" t="s">
        <v>60</v>
      </c>
      <c r="K68" s="21" t="s">
        <v>61</v>
      </c>
      <c r="L68" s="21" t="s">
        <v>62</v>
      </c>
      <c r="M68" s="23">
        <v>120000</v>
      </c>
      <c r="N68" s="23">
        <v>120000</v>
      </c>
      <c r="O68" s="21" t="s">
        <v>84</v>
      </c>
      <c r="P68" s="22" t="s">
        <v>323</v>
      </c>
    </row>
    <row r="69" spans="1:16" x14ac:dyDescent="0.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59</v>
      </c>
      <c r="I69" s="23">
        <v>108000</v>
      </c>
      <c r="J69" s="2" t="s">
        <v>60</v>
      </c>
      <c r="K69" s="21" t="s">
        <v>61</v>
      </c>
      <c r="L69" s="21" t="s">
        <v>62</v>
      </c>
      <c r="M69" s="23">
        <v>108000</v>
      </c>
      <c r="N69" s="23">
        <v>108000</v>
      </c>
      <c r="O69" s="21" t="s">
        <v>63</v>
      </c>
      <c r="P69" s="22" t="s">
        <v>310</v>
      </c>
    </row>
    <row r="70" spans="1:16" x14ac:dyDescent="0.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59</v>
      </c>
      <c r="I70" s="23">
        <v>108000</v>
      </c>
      <c r="J70" s="2" t="s">
        <v>60</v>
      </c>
      <c r="K70" s="21" t="s">
        <v>61</v>
      </c>
      <c r="L70" s="21" t="s">
        <v>62</v>
      </c>
      <c r="M70" s="23">
        <v>108000</v>
      </c>
      <c r="N70" s="23">
        <v>108000</v>
      </c>
      <c r="O70" s="21" t="s">
        <v>64</v>
      </c>
      <c r="P70" s="22" t="s">
        <v>311</v>
      </c>
    </row>
    <row r="71" spans="1:16" x14ac:dyDescent="0.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65</v>
      </c>
      <c r="I71" s="23">
        <v>108000</v>
      </c>
      <c r="J71" s="2" t="s">
        <v>60</v>
      </c>
      <c r="K71" s="21" t="s">
        <v>61</v>
      </c>
      <c r="L71" s="21" t="s">
        <v>62</v>
      </c>
      <c r="M71" s="23">
        <v>108000</v>
      </c>
      <c r="N71" s="23">
        <v>108000</v>
      </c>
      <c r="O71" s="21" t="s">
        <v>66</v>
      </c>
      <c r="P71" s="22" t="s">
        <v>312</v>
      </c>
    </row>
    <row r="72" spans="1:16" ht="42" x14ac:dyDescent="0.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67</v>
      </c>
      <c r="I72" s="23">
        <v>108000</v>
      </c>
      <c r="J72" s="2" t="s">
        <v>60</v>
      </c>
      <c r="K72" s="21" t="s">
        <v>61</v>
      </c>
      <c r="L72" s="21" t="s">
        <v>62</v>
      </c>
      <c r="M72" s="23">
        <v>108000</v>
      </c>
      <c r="N72" s="23">
        <v>108000</v>
      </c>
      <c r="O72" s="21" t="s">
        <v>68</v>
      </c>
      <c r="P72" s="22" t="s">
        <v>313</v>
      </c>
    </row>
    <row r="73" spans="1:16" x14ac:dyDescent="0.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69</v>
      </c>
      <c r="I73" s="23">
        <v>108000</v>
      </c>
      <c r="J73" s="2" t="s">
        <v>60</v>
      </c>
      <c r="K73" s="21" t="s">
        <v>61</v>
      </c>
      <c r="L73" s="21" t="s">
        <v>62</v>
      </c>
      <c r="M73" s="23">
        <v>108000</v>
      </c>
      <c r="N73" s="23">
        <v>108000</v>
      </c>
      <c r="O73" s="21" t="s">
        <v>70</v>
      </c>
      <c r="P73" s="22" t="s">
        <v>314</v>
      </c>
    </row>
    <row r="74" spans="1:16" x14ac:dyDescent="0.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77</v>
      </c>
      <c r="I74" s="23">
        <v>108000</v>
      </c>
      <c r="J74" s="2" t="s">
        <v>60</v>
      </c>
      <c r="K74" s="21" t="s">
        <v>61</v>
      </c>
      <c r="L74" s="21" t="s">
        <v>62</v>
      </c>
      <c r="M74" s="23">
        <v>108000</v>
      </c>
      <c r="N74" s="23">
        <v>108000</v>
      </c>
      <c r="O74" s="21" t="s">
        <v>78</v>
      </c>
      <c r="P74" s="22" t="s">
        <v>319</v>
      </c>
    </row>
    <row r="75" spans="1:16" x14ac:dyDescent="0.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85</v>
      </c>
      <c r="I75" s="23">
        <v>108000</v>
      </c>
      <c r="J75" s="2" t="s">
        <v>60</v>
      </c>
      <c r="K75" s="21" t="s">
        <v>61</v>
      </c>
      <c r="L75" s="21" t="s">
        <v>62</v>
      </c>
      <c r="M75" s="23">
        <v>108000</v>
      </c>
      <c r="N75" s="23">
        <v>108000</v>
      </c>
      <c r="O75" s="21" t="s">
        <v>86</v>
      </c>
      <c r="P75" s="22" t="s">
        <v>324</v>
      </c>
    </row>
    <row r="76" spans="1:16" x14ac:dyDescent="0.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159</v>
      </c>
      <c r="I76" s="23">
        <v>100000</v>
      </c>
      <c r="J76" s="2" t="s">
        <v>60</v>
      </c>
      <c r="K76" s="21" t="s">
        <v>61</v>
      </c>
      <c r="L76" s="21" t="s">
        <v>62</v>
      </c>
      <c r="M76" s="23">
        <v>100000</v>
      </c>
      <c r="N76" s="23">
        <v>100000</v>
      </c>
      <c r="O76" s="21" t="s">
        <v>160</v>
      </c>
      <c r="P76" s="22" t="s">
        <v>380</v>
      </c>
    </row>
    <row r="77" spans="1:16" x14ac:dyDescent="0.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93</v>
      </c>
      <c r="I77" s="23">
        <v>81468</v>
      </c>
      <c r="J77" s="2" t="s">
        <v>60</v>
      </c>
      <c r="K77" s="21" t="s">
        <v>61</v>
      </c>
      <c r="L77" s="21" t="s">
        <v>62</v>
      </c>
      <c r="M77" s="23">
        <v>81468</v>
      </c>
      <c r="N77" s="23">
        <v>81468</v>
      </c>
      <c r="O77" s="21" t="s">
        <v>94</v>
      </c>
      <c r="P77" s="22" t="s">
        <v>329</v>
      </c>
    </row>
    <row r="78" spans="1:16" x14ac:dyDescent="0.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170</v>
      </c>
      <c r="I78" s="23">
        <v>78840</v>
      </c>
      <c r="J78" s="2" t="s">
        <v>60</v>
      </c>
      <c r="K78" s="21" t="s">
        <v>61</v>
      </c>
      <c r="L78" s="21" t="s">
        <v>62</v>
      </c>
      <c r="M78" s="23">
        <v>78840</v>
      </c>
      <c r="N78" s="23">
        <v>78840</v>
      </c>
      <c r="O78" s="21" t="s">
        <v>94</v>
      </c>
      <c r="P78" s="22" t="s">
        <v>388</v>
      </c>
    </row>
    <row r="79" spans="1:16" x14ac:dyDescent="0.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95</v>
      </c>
      <c r="I79" s="23">
        <v>70000</v>
      </c>
      <c r="J79" s="2" t="s">
        <v>60</v>
      </c>
      <c r="K79" s="21" t="s">
        <v>61</v>
      </c>
      <c r="L79" s="21" t="s">
        <v>62</v>
      </c>
      <c r="M79" s="23">
        <v>70000</v>
      </c>
      <c r="N79" s="23">
        <v>70000</v>
      </c>
      <c r="O79" s="21" t="s">
        <v>96</v>
      </c>
      <c r="P79" s="22" t="s">
        <v>330</v>
      </c>
    </row>
    <row r="80" spans="1:16" x14ac:dyDescent="0.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124</v>
      </c>
      <c r="I80" s="23">
        <v>70000</v>
      </c>
      <c r="J80" s="2" t="s">
        <v>60</v>
      </c>
      <c r="K80" s="21" t="s">
        <v>61</v>
      </c>
      <c r="L80" s="21" t="s">
        <v>62</v>
      </c>
      <c r="M80" s="23">
        <v>70000</v>
      </c>
      <c r="N80" s="23">
        <v>70000</v>
      </c>
      <c r="O80" s="21" t="s">
        <v>118</v>
      </c>
      <c r="P80" s="22" t="s">
        <v>351</v>
      </c>
    </row>
    <row r="81" spans="1:16" x14ac:dyDescent="0.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195</v>
      </c>
      <c r="I81" s="23">
        <v>68000</v>
      </c>
      <c r="J81" s="2" t="s">
        <v>60</v>
      </c>
      <c r="K81" s="21" t="s">
        <v>61</v>
      </c>
      <c r="L81" s="21" t="s">
        <v>62</v>
      </c>
      <c r="M81" s="23">
        <v>68000</v>
      </c>
      <c r="N81" s="23">
        <v>68000</v>
      </c>
      <c r="O81" s="21" t="s">
        <v>196</v>
      </c>
      <c r="P81" s="22" t="s">
        <v>407</v>
      </c>
    </row>
    <row r="82" spans="1:16" x14ac:dyDescent="0.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92</v>
      </c>
      <c r="I82" s="23">
        <v>66000</v>
      </c>
      <c r="J82" s="2" t="s">
        <v>60</v>
      </c>
      <c r="K82" s="21" t="s">
        <v>61</v>
      </c>
      <c r="L82" s="21" t="s">
        <v>62</v>
      </c>
      <c r="M82" s="23">
        <v>66000</v>
      </c>
      <c r="N82" s="23">
        <v>66000</v>
      </c>
      <c r="O82" s="21" t="s">
        <v>91</v>
      </c>
      <c r="P82" s="22" t="s">
        <v>328</v>
      </c>
    </row>
    <row r="83" spans="1:16" x14ac:dyDescent="0.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144</v>
      </c>
      <c r="I83" s="23">
        <v>64800</v>
      </c>
      <c r="J83" s="2" t="s">
        <v>60</v>
      </c>
      <c r="K83" s="21" t="s">
        <v>61</v>
      </c>
      <c r="L83" s="21" t="s">
        <v>62</v>
      </c>
      <c r="M83" s="23">
        <v>64800</v>
      </c>
      <c r="N83" s="23">
        <v>64800</v>
      </c>
      <c r="O83" s="21" t="s">
        <v>100</v>
      </c>
      <c r="P83" s="22" t="s">
        <v>369</v>
      </c>
    </row>
    <row r="84" spans="1:16" x14ac:dyDescent="0.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168</v>
      </c>
      <c r="I84" s="23">
        <v>59900</v>
      </c>
      <c r="J84" s="2" t="s">
        <v>60</v>
      </c>
      <c r="K84" s="21" t="s">
        <v>61</v>
      </c>
      <c r="L84" s="21" t="s">
        <v>62</v>
      </c>
      <c r="M84" s="23">
        <v>59900</v>
      </c>
      <c r="N84" s="23">
        <v>59900</v>
      </c>
      <c r="O84" s="21" t="s">
        <v>169</v>
      </c>
      <c r="P84" s="22" t="s">
        <v>387</v>
      </c>
    </row>
    <row r="85" spans="1:16" x14ac:dyDescent="0.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104</v>
      </c>
      <c r="I85" s="23">
        <v>55000</v>
      </c>
      <c r="J85" s="2" t="s">
        <v>60</v>
      </c>
      <c r="K85" s="21" t="s">
        <v>61</v>
      </c>
      <c r="L85" s="21" t="s">
        <v>62</v>
      </c>
      <c r="M85" s="23">
        <v>55000</v>
      </c>
      <c r="N85" s="23">
        <v>55000</v>
      </c>
      <c r="O85" s="21" t="s">
        <v>100</v>
      </c>
      <c r="P85" s="22" t="s">
        <v>336</v>
      </c>
    </row>
    <row r="86" spans="1:16" x14ac:dyDescent="0.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109</v>
      </c>
      <c r="I86" s="23">
        <v>46000</v>
      </c>
      <c r="J86" s="2" t="s">
        <v>60</v>
      </c>
      <c r="K86" s="21" t="s">
        <v>61</v>
      </c>
      <c r="L86" s="21" t="s">
        <v>62</v>
      </c>
      <c r="M86" s="23">
        <v>46000</v>
      </c>
      <c r="N86" s="23">
        <v>46000</v>
      </c>
      <c r="O86" s="21" t="s">
        <v>100</v>
      </c>
      <c r="P86" s="22" t="s">
        <v>339</v>
      </c>
    </row>
    <row r="87" spans="1:16" ht="42" x14ac:dyDescent="0.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120</v>
      </c>
      <c r="I87" s="23">
        <v>44000</v>
      </c>
      <c r="J87" s="2" t="s">
        <v>60</v>
      </c>
      <c r="K87" s="21" t="s">
        <v>61</v>
      </c>
      <c r="L87" s="21" t="s">
        <v>62</v>
      </c>
      <c r="M87" s="23">
        <v>44000</v>
      </c>
      <c r="N87" s="23">
        <v>44000</v>
      </c>
      <c r="O87" s="21" t="s">
        <v>118</v>
      </c>
      <c r="P87" s="22" t="s">
        <v>347</v>
      </c>
    </row>
    <row r="88" spans="1:16" x14ac:dyDescent="0.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121</v>
      </c>
      <c r="I88" s="23">
        <v>44000</v>
      </c>
      <c r="J88" s="2" t="s">
        <v>60</v>
      </c>
      <c r="K88" s="21" t="s">
        <v>61</v>
      </c>
      <c r="L88" s="21" t="s">
        <v>62</v>
      </c>
      <c r="M88" s="23">
        <v>44000</v>
      </c>
      <c r="N88" s="23">
        <v>44000</v>
      </c>
      <c r="O88" s="21" t="s">
        <v>118</v>
      </c>
      <c r="P88" s="22" t="s">
        <v>348</v>
      </c>
    </row>
    <row r="89" spans="1:16" x14ac:dyDescent="0.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201</v>
      </c>
      <c r="I89" s="23">
        <v>43000</v>
      </c>
      <c r="J89" s="2" t="s">
        <v>60</v>
      </c>
      <c r="K89" s="21" t="s">
        <v>61</v>
      </c>
      <c r="L89" s="21" t="s">
        <v>62</v>
      </c>
      <c r="M89" s="23">
        <v>43000</v>
      </c>
      <c r="N89" s="23">
        <v>43000</v>
      </c>
      <c r="O89" s="21" t="s">
        <v>200</v>
      </c>
      <c r="P89" s="22">
        <v>67079030940</v>
      </c>
    </row>
    <row r="90" spans="1:16" x14ac:dyDescent="0.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166</v>
      </c>
      <c r="I90" s="23">
        <v>36000</v>
      </c>
      <c r="J90" s="2" t="s">
        <v>60</v>
      </c>
      <c r="K90" s="21" t="s">
        <v>61</v>
      </c>
      <c r="L90" s="21" t="s">
        <v>62</v>
      </c>
      <c r="M90" s="23">
        <v>36000</v>
      </c>
      <c r="N90" s="23">
        <v>36000</v>
      </c>
      <c r="O90" s="21" t="s">
        <v>118</v>
      </c>
      <c r="P90" s="22" t="s">
        <v>384</v>
      </c>
    </row>
    <row r="91" spans="1:16" x14ac:dyDescent="0.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182</v>
      </c>
      <c r="I91" s="23">
        <v>36000</v>
      </c>
      <c r="J91" s="2" t="s">
        <v>60</v>
      </c>
      <c r="K91" s="21" t="s">
        <v>61</v>
      </c>
      <c r="L91" s="21" t="s">
        <v>62</v>
      </c>
      <c r="M91" s="23">
        <v>36000</v>
      </c>
      <c r="N91" s="23">
        <v>36000</v>
      </c>
      <c r="O91" s="21" t="s">
        <v>183</v>
      </c>
      <c r="P91" s="22" t="s">
        <v>398</v>
      </c>
    </row>
    <row r="92" spans="1:16" x14ac:dyDescent="0.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103</v>
      </c>
      <c r="I92" s="23">
        <v>36000</v>
      </c>
      <c r="J92" s="2" t="s">
        <v>60</v>
      </c>
      <c r="K92" s="21" t="s">
        <v>61</v>
      </c>
      <c r="L92" s="21" t="s">
        <v>62</v>
      </c>
      <c r="M92" s="23">
        <v>36000</v>
      </c>
      <c r="N92" s="23">
        <v>36000</v>
      </c>
      <c r="O92" s="21" t="s">
        <v>100</v>
      </c>
      <c r="P92" s="22" t="s">
        <v>335</v>
      </c>
    </row>
    <row r="93" spans="1:16" x14ac:dyDescent="0.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122</v>
      </c>
      <c r="I93" s="23">
        <v>35000</v>
      </c>
      <c r="J93" s="2" t="s">
        <v>60</v>
      </c>
      <c r="K93" s="21" t="s">
        <v>61</v>
      </c>
      <c r="L93" s="21" t="s">
        <v>62</v>
      </c>
      <c r="M93" s="23">
        <v>35000</v>
      </c>
      <c r="N93" s="23">
        <v>35000</v>
      </c>
      <c r="O93" s="21" t="s">
        <v>100</v>
      </c>
      <c r="P93" s="22" t="s">
        <v>349</v>
      </c>
    </row>
    <row r="94" spans="1:16" x14ac:dyDescent="0.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87</v>
      </c>
      <c r="I94" s="23">
        <v>30000</v>
      </c>
      <c r="J94" s="2" t="s">
        <v>60</v>
      </c>
      <c r="K94" s="21" t="s">
        <v>61</v>
      </c>
      <c r="L94" s="21" t="s">
        <v>62</v>
      </c>
      <c r="M94" s="23">
        <v>30000</v>
      </c>
      <c r="N94" s="23">
        <v>30000</v>
      </c>
      <c r="O94" s="21" t="s">
        <v>88</v>
      </c>
      <c r="P94" s="22" t="s">
        <v>325</v>
      </c>
    </row>
    <row r="95" spans="1:16" x14ac:dyDescent="0.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89</v>
      </c>
      <c r="I95" s="23">
        <v>30000</v>
      </c>
      <c r="J95" s="2" t="s">
        <v>60</v>
      </c>
      <c r="K95" s="21" t="s">
        <v>61</v>
      </c>
      <c r="L95" s="21" t="s">
        <v>62</v>
      </c>
      <c r="M95" s="23">
        <v>30000</v>
      </c>
      <c r="N95" s="23">
        <v>30000</v>
      </c>
      <c r="O95" s="21" t="s">
        <v>88</v>
      </c>
      <c r="P95" s="22" t="s">
        <v>326</v>
      </c>
    </row>
    <row r="96" spans="1:16" ht="42" x14ac:dyDescent="0.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119</v>
      </c>
      <c r="I96" s="23">
        <v>30000</v>
      </c>
      <c r="J96" s="2" t="s">
        <v>60</v>
      </c>
      <c r="K96" s="21" t="s">
        <v>61</v>
      </c>
      <c r="L96" s="21" t="s">
        <v>62</v>
      </c>
      <c r="M96" s="23">
        <v>30000</v>
      </c>
      <c r="N96" s="23">
        <v>30000</v>
      </c>
      <c r="O96" s="21" t="s">
        <v>118</v>
      </c>
      <c r="P96" s="22" t="s">
        <v>346</v>
      </c>
    </row>
    <row r="97" spans="1:62" x14ac:dyDescent="0.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154</v>
      </c>
      <c r="I97" s="23">
        <v>30000</v>
      </c>
      <c r="J97" s="2" t="s">
        <v>60</v>
      </c>
      <c r="K97" s="21" t="s">
        <v>61</v>
      </c>
      <c r="L97" s="21" t="s">
        <v>62</v>
      </c>
      <c r="M97" s="23">
        <v>30000</v>
      </c>
      <c r="N97" s="23">
        <v>30000</v>
      </c>
      <c r="O97" s="21" t="s">
        <v>155</v>
      </c>
      <c r="P97" s="22" t="s">
        <v>377</v>
      </c>
    </row>
    <row r="98" spans="1:62" x14ac:dyDescent="0.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199</v>
      </c>
      <c r="I98" s="23">
        <v>30000</v>
      </c>
      <c r="J98" s="2" t="s">
        <v>60</v>
      </c>
      <c r="K98" s="21" t="s">
        <v>61</v>
      </c>
      <c r="L98" s="21" t="s">
        <v>62</v>
      </c>
      <c r="M98" s="23">
        <v>30000</v>
      </c>
      <c r="N98" s="23">
        <v>30000</v>
      </c>
      <c r="O98" s="21" t="s">
        <v>200</v>
      </c>
      <c r="P98" s="22" t="s">
        <v>409</v>
      </c>
    </row>
    <row r="99" spans="1:62" x14ac:dyDescent="0.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202</v>
      </c>
      <c r="I99" s="23">
        <v>30000</v>
      </c>
      <c r="J99" s="2" t="s">
        <v>60</v>
      </c>
      <c r="K99" s="21" t="s">
        <v>61</v>
      </c>
      <c r="L99" s="21" t="s">
        <v>62</v>
      </c>
      <c r="M99" s="23">
        <v>30000</v>
      </c>
      <c r="N99" s="23">
        <v>30000</v>
      </c>
      <c r="O99" s="21" t="s">
        <v>155</v>
      </c>
      <c r="P99" s="22">
        <v>67079049267</v>
      </c>
    </row>
    <row r="100" spans="1:62" x14ac:dyDescent="0.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203</v>
      </c>
      <c r="I100" s="23">
        <v>30000</v>
      </c>
      <c r="J100" s="2" t="s">
        <v>60</v>
      </c>
      <c r="K100" s="21" t="s">
        <v>61</v>
      </c>
      <c r="L100" s="21" t="s">
        <v>62</v>
      </c>
      <c r="M100" s="23">
        <v>30000</v>
      </c>
      <c r="N100" s="23">
        <v>30000</v>
      </c>
      <c r="O100" s="21" t="s">
        <v>200</v>
      </c>
      <c r="P100" s="22">
        <v>67079046178</v>
      </c>
    </row>
    <row r="101" spans="1:62" x14ac:dyDescent="0.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139</v>
      </c>
      <c r="I101" s="23">
        <v>28000</v>
      </c>
      <c r="J101" s="2" t="s">
        <v>60</v>
      </c>
      <c r="K101" s="21" t="s">
        <v>61</v>
      </c>
      <c r="L101" s="21" t="s">
        <v>62</v>
      </c>
      <c r="M101" s="23">
        <v>28000</v>
      </c>
      <c r="N101" s="23">
        <v>28000</v>
      </c>
      <c r="O101" s="21" t="s">
        <v>100</v>
      </c>
      <c r="P101" s="22" t="s">
        <v>364</v>
      </c>
    </row>
    <row r="102" spans="1:62" x14ac:dyDescent="0.4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58</v>
      </c>
      <c r="H102" s="21" t="s">
        <v>197</v>
      </c>
      <c r="I102" s="23">
        <v>28000</v>
      </c>
      <c r="J102" s="2" t="s">
        <v>60</v>
      </c>
      <c r="K102" s="21" t="s">
        <v>61</v>
      </c>
      <c r="L102" s="21" t="s">
        <v>62</v>
      </c>
      <c r="M102" s="23">
        <v>28000</v>
      </c>
      <c r="N102" s="23">
        <v>28000</v>
      </c>
      <c r="O102" s="21" t="s">
        <v>198</v>
      </c>
      <c r="P102" s="22" t="s">
        <v>408</v>
      </c>
    </row>
    <row r="103" spans="1:62" x14ac:dyDescent="0.4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G103" s="2" t="s">
        <v>58</v>
      </c>
      <c r="H103" s="21" t="s">
        <v>176</v>
      </c>
      <c r="I103" s="23">
        <v>27117.01</v>
      </c>
      <c r="J103" s="2" t="s">
        <v>60</v>
      </c>
      <c r="K103" s="21" t="s">
        <v>61</v>
      </c>
      <c r="L103" s="21" t="s">
        <v>62</v>
      </c>
      <c r="M103" s="23">
        <v>27117.01</v>
      </c>
      <c r="N103" s="23">
        <v>27117.01</v>
      </c>
      <c r="O103" s="21" t="s">
        <v>177</v>
      </c>
      <c r="P103" s="22" t="s">
        <v>394</v>
      </c>
    </row>
    <row r="104" spans="1:62" x14ac:dyDescent="0.4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G104" s="2" t="s">
        <v>58</v>
      </c>
      <c r="H104" s="21" t="s">
        <v>141</v>
      </c>
      <c r="I104" s="23">
        <v>26900</v>
      </c>
      <c r="J104" s="2" t="s">
        <v>60</v>
      </c>
      <c r="K104" s="21" t="s">
        <v>61</v>
      </c>
      <c r="L104" s="21" t="s">
        <v>62</v>
      </c>
      <c r="M104" s="23">
        <v>26900</v>
      </c>
      <c r="N104" s="23">
        <v>26900</v>
      </c>
      <c r="O104" s="21" t="s">
        <v>100</v>
      </c>
      <c r="P104" s="22" t="s">
        <v>366</v>
      </c>
    </row>
    <row r="105" spans="1:62" x14ac:dyDescent="0.4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G105" s="2" t="s">
        <v>58</v>
      </c>
      <c r="H105" s="21" t="s">
        <v>117</v>
      </c>
      <c r="I105" s="23">
        <v>26000</v>
      </c>
      <c r="J105" s="2" t="s">
        <v>60</v>
      </c>
      <c r="K105" s="21" t="s">
        <v>61</v>
      </c>
      <c r="L105" s="21" t="s">
        <v>62</v>
      </c>
      <c r="M105" s="23">
        <v>26000</v>
      </c>
      <c r="N105" s="23">
        <v>26000</v>
      </c>
      <c r="O105" s="21" t="s">
        <v>118</v>
      </c>
      <c r="P105" s="22" t="s">
        <v>345</v>
      </c>
    </row>
    <row r="106" spans="1:62" x14ac:dyDescent="0.4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G106" s="2" t="s">
        <v>58</v>
      </c>
      <c r="H106" s="21" t="s">
        <v>128</v>
      </c>
      <c r="I106" s="23">
        <v>24000</v>
      </c>
      <c r="J106" s="2" t="s">
        <v>60</v>
      </c>
      <c r="K106" s="21" t="s">
        <v>61</v>
      </c>
      <c r="L106" s="21" t="s">
        <v>62</v>
      </c>
      <c r="M106" s="23">
        <v>24000</v>
      </c>
      <c r="N106" s="23">
        <v>24000</v>
      </c>
      <c r="O106" s="21" t="s">
        <v>100</v>
      </c>
      <c r="P106" s="22" t="s">
        <v>355</v>
      </c>
    </row>
    <row r="107" spans="1:62" ht="42" x14ac:dyDescent="0.4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G107" s="2" t="s">
        <v>58</v>
      </c>
      <c r="H107" s="21" t="s">
        <v>123</v>
      </c>
      <c r="I107" s="23">
        <v>23500</v>
      </c>
      <c r="J107" s="2" t="s">
        <v>60</v>
      </c>
      <c r="K107" s="21" t="s">
        <v>61</v>
      </c>
      <c r="L107" s="21" t="s">
        <v>62</v>
      </c>
      <c r="M107" s="23">
        <v>23500</v>
      </c>
      <c r="N107" s="23">
        <v>23500</v>
      </c>
      <c r="O107" s="21" t="s">
        <v>118</v>
      </c>
      <c r="P107" s="22" t="s">
        <v>350</v>
      </c>
    </row>
    <row r="108" spans="1:62" x14ac:dyDescent="0.4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G108" s="2" t="s">
        <v>58</v>
      </c>
      <c r="H108" s="21" t="s">
        <v>147</v>
      </c>
      <c r="I108" s="23">
        <v>20250</v>
      </c>
      <c r="J108" s="2" t="s">
        <v>60</v>
      </c>
      <c r="K108" s="21" t="s">
        <v>61</v>
      </c>
      <c r="L108" s="21" t="s">
        <v>62</v>
      </c>
      <c r="M108" s="23">
        <v>20250</v>
      </c>
      <c r="N108" s="23">
        <v>20250</v>
      </c>
      <c r="O108" s="21" t="s">
        <v>106</v>
      </c>
      <c r="P108" s="22" t="s">
        <v>371</v>
      </c>
    </row>
    <row r="109" spans="1:62" x14ac:dyDescent="0.4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G109" s="2" t="s">
        <v>58</v>
      </c>
      <c r="H109" s="21" t="s">
        <v>172</v>
      </c>
      <c r="I109" s="23">
        <v>20250</v>
      </c>
      <c r="J109" s="2" t="s">
        <v>60</v>
      </c>
      <c r="K109" s="21" t="s">
        <v>61</v>
      </c>
      <c r="L109" s="21" t="s">
        <v>62</v>
      </c>
      <c r="M109" s="23">
        <v>20250</v>
      </c>
      <c r="N109" s="23">
        <v>20250</v>
      </c>
      <c r="O109" s="21" t="s">
        <v>106</v>
      </c>
      <c r="P109" s="22" t="s">
        <v>390</v>
      </c>
    </row>
    <row r="110" spans="1:62" x14ac:dyDescent="0.4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G110" s="2" t="s">
        <v>58</v>
      </c>
      <c r="H110" s="21" t="s">
        <v>156</v>
      </c>
      <c r="I110" s="23">
        <v>20000</v>
      </c>
      <c r="J110" s="2" t="s">
        <v>60</v>
      </c>
      <c r="K110" s="21" t="s">
        <v>61</v>
      </c>
      <c r="L110" s="21" t="s">
        <v>62</v>
      </c>
      <c r="M110" s="23">
        <v>20000</v>
      </c>
      <c r="N110" s="23">
        <v>20000</v>
      </c>
      <c r="O110" s="21" t="s">
        <v>157</v>
      </c>
      <c r="P110" s="22" t="s">
        <v>378</v>
      </c>
    </row>
    <row r="111" spans="1:62" s="28" customFormat="1" x14ac:dyDescent="0.4">
      <c r="A111" s="2">
        <v>110</v>
      </c>
      <c r="B111" s="24">
        <v>2567</v>
      </c>
      <c r="C111" s="24" t="s">
        <v>55</v>
      </c>
      <c r="D111" s="24" t="s">
        <v>56</v>
      </c>
      <c r="E111" s="24" t="s">
        <v>57</v>
      </c>
      <c r="F111" s="24"/>
      <c r="G111" s="24" t="s">
        <v>58</v>
      </c>
      <c r="H111" s="25" t="s">
        <v>90</v>
      </c>
      <c r="I111" s="26">
        <v>18000</v>
      </c>
      <c r="J111" s="24" t="s">
        <v>60</v>
      </c>
      <c r="K111" s="25" t="s">
        <v>61</v>
      </c>
      <c r="L111" s="25" t="s">
        <v>62</v>
      </c>
      <c r="M111" s="26">
        <v>18000</v>
      </c>
      <c r="N111" s="26">
        <v>180000</v>
      </c>
      <c r="O111" s="25" t="s">
        <v>91</v>
      </c>
      <c r="P111" s="27" t="s">
        <v>327</v>
      </c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</row>
    <row r="112" spans="1:62" x14ac:dyDescent="0.4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G112" s="2" t="s">
        <v>58</v>
      </c>
      <c r="H112" s="21" t="s">
        <v>125</v>
      </c>
      <c r="I112" s="23">
        <v>17600</v>
      </c>
      <c r="J112" s="2" t="s">
        <v>60</v>
      </c>
      <c r="K112" s="21" t="s">
        <v>61</v>
      </c>
      <c r="L112" s="21" t="s">
        <v>62</v>
      </c>
      <c r="M112" s="23">
        <v>17600</v>
      </c>
      <c r="N112" s="23">
        <v>17600</v>
      </c>
      <c r="O112" s="21" t="s">
        <v>118</v>
      </c>
      <c r="P112" s="22" t="s">
        <v>352</v>
      </c>
    </row>
    <row r="113" spans="1:16" x14ac:dyDescent="0.4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G113" s="2" t="s">
        <v>58</v>
      </c>
      <c r="H113" s="21" t="s">
        <v>180</v>
      </c>
      <c r="I113" s="23">
        <v>15700</v>
      </c>
      <c r="J113" s="2" t="s">
        <v>60</v>
      </c>
      <c r="K113" s="21" t="s">
        <v>61</v>
      </c>
      <c r="L113" s="21" t="s">
        <v>62</v>
      </c>
      <c r="M113" s="23">
        <v>15700</v>
      </c>
      <c r="N113" s="23">
        <v>15700</v>
      </c>
      <c r="O113" s="21" t="s">
        <v>181</v>
      </c>
      <c r="P113" s="22" t="s">
        <v>397</v>
      </c>
    </row>
    <row r="114" spans="1:16" x14ac:dyDescent="0.4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G114" s="2" t="s">
        <v>58</v>
      </c>
      <c r="H114" s="21" t="s">
        <v>126</v>
      </c>
      <c r="I114" s="23">
        <v>15000</v>
      </c>
      <c r="J114" s="2" t="s">
        <v>60</v>
      </c>
      <c r="K114" s="21" t="s">
        <v>61</v>
      </c>
      <c r="L114" s="21" t="s">
        <v>62</v>
      </c>
      <c r="M114" s="23">
        <v>15000</v>
      </c>
      <c r="N114" s="23">
        <v>15000</v>
      </c>
      <c r="O114" s="21" t="s">
        <v>118</v>
      </c>
      <c r="P114" s="22" t="s">
        <v>353</v>
      </c>
    </row>
    <row r="115" spans="1:16" x14ac:dyDescent="0.4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G115" s="2" t="s">
        <v>58</v>
      </c>
      <c r="H115" s="21" t="s">
        <v>224</v>
      </c>
      <c r="I115" s="23">
        <v>15000</v>
      </c>
      <c r="J115" s="2" t="s">
        <v>60</v>
      </c>
      <c r="K115" s="21" t="s">
        <v>61</v>
      </c>
      <c r="L115" s="21" t="s">
        <v>62</v>
      </c>
      <c r="M115" s="23">
        <v>15000</v>
      </c>
      <c r="N115" s="23">
        <v>15000</v>
      </c>
      <c r="O115" s="21" t="s">
        <v>225</v>
      </c>
      <c r="P115" s="22">
        <v>67099181326</v>
      </c>
    </row>
    <row r="116" spans="1:16" x14ac:dyDescent="0.4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G116" s="2" t="s">
        <v>58</v>
      </c>
      <c r="H116" s="21" t="s">
        <v>127</v>
      </c>
      <c r="I116" s="23">
        <v>14700</v>
      </c>
      <c r="J116" s="2" t="s">
        <v>60</v>
      </c>
      <c r="K116" s="21" t="s">
        <v>61</v>
      </c>
      <c r="L116" s="21" t="s">
        <v>62</v>
      </c>
      <c r="M116" s="23">
        <v>14700</v>
      </c>
      <c r="N116" s="23">
        <v>14700</v>
      </c>
      <c r="O116" s="21" t="s">
        <v>118</v>
      </c>
      <c r="P116" s="22" t="s">
        <v>354</v>
      </c>
    </row>
    <row r="117" spans="1:16" x14ac:dyDescent="0.4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G117" s="2" t="s">
        <v>58</v>
      </c>
      <c r="H117" s="21" t="s">
        <v>140</v>
      </c>
      <c r="I117" s="23">
        <v>14400</v>
      </c>
      <c r="J117" s="2" t="s">
        <v>60</v>
      </c>
      <c r="K117" s="21" t="s">
        <v>61</v>
      </c>
      <c r="L117" s="21" t="s">
        <v>62</v>
      </c>
      <c r="M117" s="23">
        <v>14400</v>
      </c>
      <c r="N117" s="23">
        <v>14400</v>
      </c>
      <c r="O117" s="21" t="s">
        <v>100</v>
      </c>
      <c r="P117" s="22" t="s">
        <v>365</v>
      </c>
    </row>
    <row r="118" spans="1:16" x14ac:dyDescent="0.4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G118" s="2" t="s">
        <v>58</v>
      </c>
      <c r="H118" s="21" t="s">
        <v>411</v>
      </c>
      <c r="I118" s="23">
        <v>14000</v>
      </c>
      <c r="J118" s="2" t="s">
        <v>60</v>
      </c>
      <c r="K118" s="21" t="s">
        <v>61</v>
      </c>
      <c r="L118" s="21" t="s">
        <v>62</v>
      </c>
      <c r="M118" s="23">
        <v>14000</v>
      </c>
      <c r="N118" s="23">
        <v>14000</v>
      </c>
      <c r="O118" s="21" t="s">
        <v>118</v>
      </c>
      <c r="P118" s="22" t="s">
        <v>385</v>
      </c>
    </row>
    <row r="119" spans="1:16" x14ac:dyDescent="0.4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G119" s="2" t="s">
        <v>58</v>
      </c>
      <c r="H119" s="21" t="s">
        <v>138</v>
      </c>
      <c r="I119" s="23">
        <v>13500</v>
      </c>
      <c r="J119" s="2" t="s">
        <v>60</v>
      </c>
      <c r="K119" s="21" t="s">
        <v>61</v>
      </c>
      <c r="L119" s="21" t="s">
        <v>62</v>
      </c>
      <c r="M119" s="23">
        <v>13500</v>
      </c>
      <c r="N119" s="23">
        <v>13500</v>
      </c>
      <c r="O119" s="21" t="s">
        <v>100</v>
      </c>
      <c r="P119" s="22" t="s">
        <v>363</v>
      </c>
    </row>
    <row r="120" spans="1:16" x14ac:dyDescent="0.4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G120" s="2" t="s">
        <v>58</v>
      </c>
      <c r="H120" s="21" t="s">
        <v>210</v>
      </c>
      <c r="I120" s="23">
        <v>13400</v>
      </c>
      <c r="J120" s="2" t="s">
        <v>60</v>
      </c>
      <c r="K120" s="21" t="s">
        <v>61</v>
      </c>
      <c r="L120" s="21" t="s">
        <v>62</v>
      </c>
      <c r="M120" s="23">
        <v>13400</v>
      </c>
      <c r="N120" s="23">
        <v>13400</v>
      </c>
      <c r="O120" s="21" t="s">
        <v>211</v>
      </c>
      <c r="P120" s="22">
        <v>67079356635</v>
      </c>
    </row>
    <row r="121" spans="1:16" x14ac:dyDescent="0.4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G121" s="2" t="s">
        <v>58</v>
      </c>
      <c r="H121" s="21" t="s">
        <v>102</v>
      </c>
      <c r="I121" s="23">
        <v>13000</v>
      </c>
      <c r="J121" s="2" t="s">
        <v>60</v>
      </c>
      <c r="K121" s="21" t="s">
        <v>61</v>
      </c>
      <c r="L121" s="21" t="s">
        <v>62</v>
      </c>
      <c r="M121" s="23">
        <v>13000</v>
      </c>
      <c r="N121" s="23">
        <v>13000</v>
      </c>
      <c r="O121" s="21" t="s">
        <v>100</v>
      </c>
      <c r="P121" s="22" t="s">
        <v>334</v>
      </c>
    </row>
    <row r="122" spans="1:16" ht="42" x14ac:dyDescent="0.4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G122" s="2" t="s">
        <v>58</v>
      </c>
      <c r="H122" s="21" t="s">
        <v>105</v>
      </c>
      <c r="I122" s="23">
        <v>12054</v>
      </c>
      <c r="J122" s="2" t="s">
        <v>60</v>
      </c>
      <c r="K122" s="21" t="s">
        <v>61</v>
      </c>
      <c r="L122" s="21" t="s">
        <v>62</v>
      </c>
      <c r="M122" s="23">
        <v>12054</v>
      </c>
      <c r="N122" s="23">
        <v>12054</v>
      </c>
      <c r="O122" s="21" t="s">
        <v>106</v>
      </c>
      <c r="P122" s="22" t="s">
        <v>337</v>
      </c>
    </row>
    <row r="123" spans="1:16" x14ac:dyDescent="0.4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G123" s="2" t="s">
        <v>58</v>
      </c>
      <c r="H123" s="21" t="s">
        <v>213</v>
      </c>
      <c r="I123" s="23">
        <v>11634.2</v>
      </c>
      <c r="J123" s="2" t="s">
        <v>60</v>
      </c>
      <c r="K123" s="21" t="s">
        <v>61</v>
      </c>
      <c r="L123" s="21" t="s">
        <v>62</v>
      </c>
      <c r="M123" s="23">
        <v>11634.2</v>
      </c>
      <c r="N123" s="23">
        <v>11634.2</v>
      </c>
      <c r="O123" s="21" t="s">
        <v>214</v>
      </c>
      <c r="P123" s="22">
        <v>67089021092</v>
      </c>
    </row>
    <row r="124" spans="1:16" x14ac:dyDescent="0.4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G124" s="2" t="s">
        <v>58</v>
      </c>
      <c r="H124" s="21" t="s">
        <v>163</v>
      </c>
      <c r="I124" s="23">
        <v>9976</v>
      </c>
      <c r="J124" s="2" t="s">
        <v>60</v>
      </c>
      <c r="K124" s="21" t="s">
        <v>61</v>
      </c>
      <c r="L124" s="21" t="s">
        <v>62</v>
      </c>
      <c r="M124" s="23">
        <v>9976</v>
      </c>
      <c r="N124" s="23">
        <v>9976</v>
      </c>
      <c r="O124" s="21" t="s">
        <v>164</v>
      </c>
      <c r="P124" s="22">
        <v>67089214220</v>
      </c>
    </row>
    <row r="125" spans="1:16" x14ac:dyDescent="0.4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G125" s="2" t="s">
        <v>58</v>
      </c>
      <c r="H125" s="21" t="s">
        <v>137</v>
      </c>
      <c r="I125" s="23">
        <v>9400</v>
      </c>
      <c r="J125" s="2" t="s">
        <v>60</v>
      </c>
      <c r="K125" s="21" t="s">
        <v>61</v>
      </c>
      <c r="L125" s="21" t="s">
        <v>62</v>
      </c>
      <c r="M125" s="23">
        <v>9400</v>
      </c>
      <c r="N125" s="23">
        <v>9400</v>
      </c>
      <c r="O125" s="21" t="s">
        <v>100</v>
      </c>
      <c r="P125" s="22" t="s">
        <v>362</v>
      </c>
    </row>
    <row r="126" spans="1:16" x14ac:dyDescent="0.4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G126" s="2" t="s">
        <v>58</v>
      </c>
      <c r="H126" s="21" t="s">
        <v>101</v>
      </c>
      <c r="I126" s="23">
        <v>9000</v>
      </c>
      <c r="J126" s="2" t="s">
        <v>60</v>
      </c>
      <c r="K126" s="21" t="s">
        <v>61</v>
      </c>
      <c r="L126" s="21" t="s">
        <v>62</v>
      </c>
      <c r="M126" s="23">
        <v>9000</v>
      </c>
      <c r="N126" s="23">
        <v>9000</v>
      </c>
      <c r="O126" s="21" t="s">
        <v>100</v>
      </c>
      <c r="P126" s="22" t="s">
        <v>333</v>
      </c>
    </row>
    <row r="127" spans="1:16" ht="42" x14ac:dyDescent="0.4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G127" s="2" t="s">
        <v>58</v>
      </c>
      <c r="H127" s="21" t="s">
        <v>142</v>
      </c>
      <c r="I127" s="23">
        <v>8600</v>
      </c>
      <c r="J127" s="2" t="s">
        <v>60</v>
      </c>
      <c r="K127" s="21" t="s">
        <v>61</v>
      </c>
      <c r="L127" s="21" t="s">
        <v>62</v>
      </c>
      <c r="M127" s="23">
        <v>8600</v>
      </c>
      <c r="N127" s="23">
        <v>8600</v>
      </c>
      <c r="O127" s="21" t="s">
        <v>100</v>
      </c>
      <c r="P127" s="22" t="s">
        <v>367</v>
      </c>
    </row>
    <row r="128" spans="1:16" x14ac:dyDescent="0.4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G128" s="2" t="s">
        <v>58</v>
      </c>
      <c r="H128" s="21" t="s">
        <v>143</v>
      </c>
      <c r="I128" s="23">
        <v>8600</v>
      </c>
      <c r="J128" s="2" t="s">
        <v>60</v>
      </c>
      <c r="K128" s="21" t="s">
        <v>61</v>
      </c>
      <c r="L128" s="21" t="s">
        <v>62</v>
      </c>
      <c r="M128" s="23">
        <v>8600</v>
      </c>
      <c r="N128" s="23">
        <v>8600</v>
      </c>
      <c r="O128" s="21" t="s">
        <v>100</v>
      </c>
      <c r="P128" s="22" t="s">
        <v>368</v>
      </c>
    </row>
    <row r="129" spans="1:16" ht="42" x14ac:dyDescent="0.4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G129" s="2" t="s">
        <v>58</v>
      </c>
      <c r="H129" s="21" t="s">
        <v>151</v>
      </c>
      <c r="I129" s="23">
        <v>8400</v>
      </c>
      <c r="J129" s="2" t="s">
        <v>60</v>
      </c>
      <c r="K129" s="21" t="s">
        <v>61</v>
      </c>
      <c r="L129" s="21" t="s">
        <v>62</v>
      </c>
      <c r="M129" s="23">
        <v>8400</v>
      </c>
      <c r="N129" s="23">
        <v>8400</v>
      </c>
      <c r="O129" s="21" t="s">
        <v>152</v>
      </c>
      <c r="P129" s="22" t="s">
        <v>375</v>
      </c>
    </row>
    <row r="130" spans="1:16" x14ac:dyDescent="0.4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G130" s="2" t="s">
        <v>58</v>
      </c>
      <c r="H130" s="21" t="s">
        <v>97</v>
      </c>
      <c r="I130" s="23">
        <v>8170</v>
      </c>
      <c r="J130" s="2" t="s">
        <v>60</v>
      </c>
      <c r="K130" s="21" t="s">
        <v>61</v>
      </c>
      <c r="L130" s="21" t="s">
        <v>62</v>
      </c>
      <c r="M130" s="23">
        <v>8170</v>
      </c>
      <c r="N130" s="23">
        <v>8170</v>
      </c>
      <c r="O130" s="21" t="s">
        <v>98</v>
      </c>
      <c r="P130" s="22" t="s">
        <v>331</v>
      </c>
    </row>
    <row r="131" spans="1:16" x14ac:dyDescent="0.4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G131" s="2" t="s">
        <v>58</v>
      </c>
      <c r="H131" s="21" t="s">
        <v>165</v>
      </c>
      <c r="I131" s="23">
        <v>7000</v>
      </c>
      <c r="J131" s="2" t="s">
        <v>60</v>
      </c>
      <c r="K131" s="21" t="s">
        <v>61</v>
      </c>
      <c r="L131" s="21" t="s">
        <v>62</v>
      </c>
      <c r="M131" s="23">
        <v>7000</v>
      </c>
      <c r="N131" s="23">
        <v>7000</v>
      </c>
      <c r="O131" s="21" t="s">
        <v>118</v>
      </c>
      <c r="P131" s="22" t="s">
        <v>383</v>
      </c>
    </row>
    <row r="132" spans="1:16" x14ac:dyDescent="0.4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G132" s="2" t="s">
        <v>58</v>
      </c>
      <c r="H132" s="21" t="s">
        <v>145</v>
      </c>
      <c r="I132" s="23">
        <v>6665</v>
      </c>
      <c r="J132" s="2" t="s">
        <v>60</v>
      </c>
      <c r="K132" s="21" t="s">
        <v>61</v>
      </c>
      <c r="L132" s="21" t="s">
        <v>62</v>
      </c>
      <c r="M132" s="23">
        <v>6665</v>
      </c>
      <c r="N132" s="23">
        <v>6665</v>
      </c>
      <c r="O132" s="21" t="s">
        <v>146</v>
      </c>
      <c r="P132" s="22" t="s">
        <v>370</v>
      </c>
    </row>
    <row r="133" spans="1:16" x14ac:dyDescent="0.4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G133" s="2" t="s">
        <v>58</v>
      </c>
      <c r="H133" s="21" t="s">
        <v>136</v>
      </c>
      <c r="I133" s="23">
        <v>6400</v>
      </c>
      <c r="J133" s="2" t="s">
        <v>60</v>
      </c>
      <c r="K133" s="21" t="s">
        <v>61</v>
      </c>
      <c r="L133" s="21" t="s">
        <v>62</v>
      </c>
      <c r="M133" s="23">
        <v>6400</v>
      </c>
      <c r="N133" s="23">
        <v>6400</v>
      </c>
      <c r="O133" s="21" t="s">
        <v>108</v>
      </c>
      <c r="P133" s="22">
        <v>67079321235</v>
      </c>
    </row>
    <row r="134" spans="1:16" x14ac:dyDescent="0.4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G134" s="2" t="s">
        <v>58</v>
      </c>
      <c r="H134" s="21" t="s">
        <v>213</v>
      </c>
      <c r="I134" s="23">
        <v>6095.79</v>
      </c>
      <c r="J134" s="2" t="s">
        <v>60</v>
      </c>
      <c r="K134" s="21" t="s">
        <v>61</v>
      </c>
      <c r="L134" s="21" t="s">
        <v>62</v>
      </c>
      <c r="M134" s="23">
        <v>6095.79</v>
      </c>
      <c r="N134" s="23">
        <v>6095.79</v>
      </c>
      <c r="O134" s="21" t="s">
        <v>214</v>
      </c>
      <c r="P134" s="22">
        <v>67079518506</v>
      </c>
    </row>
    <row r="135" spans="1:16" x14ac:dyDescent="0.4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G135" s="2" t="s">
        <v>58</v>
      </c>
      <c r="H135" s="21" t="s">
        <v>204</v>
      </c>
      <c r="I135" s="23">
        <v>6000</v>
      </c>
      <c r="J135" s="2" t="s">
        <v>60</v>
      </c>
      <c r="K135" s="21" t="s">
        <v>61</v>
      </c>
      <c r="L135" s="21" t="s">
        <v>62</v>
      </c>
      <c r="M135" s="23">
        <v>6000</v>
      </c>
      <c r="N135" s="23">
        <v>6000</v>
      </c>
      <c r="O135" s="21" t="s">
        <v>205</v>
      </c>
      <c r="P135" s="22">
        <v>67079163569</v>
      </c>
    </row>
    <row r="136" spans="1:16" x14ac:dyDescent="0.4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G136" s="2" t="s">
        <v>58</v>
      </c>
      <c r="H136" s="21" t="s">
        <v>134</v>
      </c>
      <c r="I136" s="23">
        <v>5960.97</v>
      </c>
      <c r="J136" s="2" t="s">
        <v>60</v>
      </c>
      <c r="K136" s="21" t="s">
        <v>61</v>
      </c>
      <c r="L136" s="21" t="s">
        <v>62</v>
      </c>
      <c r="M136" s="23">
        <v>5960.97</v>
      </c>
      <c r="N136" s="23">
        <v>5960.97</v>
      </c>
      <c r="O136" s="21" t="s">
        <v>135</v>
      </c>
      <c r="P136" s="22" t="s">
        <v>360</v>
      </c>
    </row>
    <row r="137" spans="1:16" x14ac:dyDescent="0.4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G137" s="2" t="s">
        <v>58</v>
      </c>
      <c r="H137" s="21" t="s">
        <v>239</v>
      </c>
      <c r="I137" s="23">
        <v>5692</v>
      </c>
      <c r="J137" s="2" t="s">
        <v>60</v>
      </c>
      <c r="K137" s="21" t="s">
        <v>61</v>
      </c>
      <c r="L137" s="21" t="s">
        <v>62</v>
      </c>
      <c r="M137" s="23">
        <v>5692</v>
      </c>
      <c r="N137" s="23">
        <v>5692</v>
      </c>
      <c r="O137" s="21" t="s">
        <v>164</v>
      </c>
      <c r="P137" s="22">
        <v>67099681689</v>
      </c>
    </row>
    <row r="138" spans="1:16" x14ac:dyDescent="0.4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G138" s="2" t="s">
        <v>58</v>
      </c>
      <c r="H138" s="21" t="s">
        <v>237</v>
      </c>
      <c r="I138" s="23">
        <v>5600</v>
      </c>
      <c r="J138" s="2" t="s">
        <v>60</v>
      </c>
      <c r="K138" s="21" t="s">
        <v>61</v>
      </c>
      <c r="L138" s="21" t="s">
        <v>62</v>
      </c>
      <c r="M138" s="23">
        <v>5600</v>
      </c>
      <c r="N138" s="23">
        <v>5600</v>
      </c>
      <c r="O138" s="21" t="s">
        <v>115</v>
      </c>
      <c r="P138" s="22">
        <v>67099384686</v>
      </c>
    </row>
    <row r="139" spans="1:16" x14ac:dyDescent="0.4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G139" s="2" t="s">
        <v>58</v>
      </c>
      <c r="H139" s="21" t="s">
        <v>132</v>
      </c>
      <c r="I139" s="23">
        <v>4600</v>
      </c>
      <c r="J139" s="2" t="s">
        <v>60</v>
      </c>
      <c r="K139" s="21" t="s">
        <v>61</v>
      </c>
      <c r="L139" s="21" t="s">
        <v>62</v>
      </c>
      <c r="M139" s="23">
        <v>4600</v>
      </c>
      <c r="N139" s="23">
        <v>4600</v>
      </c>
      <c r="O139" s="21" t="s">
        <v>100</v>
      </c>
      <c r="P139" s="22" t="s">
        <v>358</v>
      </c>
    </row>
    <row r="140" spans="1:16" x14ac:dyDescent="0.4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G140" s="2" t="s">
        <v>58</v>
      </c>
      <c r="H140" s="21" t="s">
        <v>219</v>
      </c>
      <c r="I140" s="23">
        <v>4500</v>
      </c>
      <c r="J140" s="2" t="s">
        <v>60</v>
      </c>
      <c r="K140" s="21" t="s">
        <v>61</v>
      </c>
      <c r="L140" s="21" t="s">
        <v>62</v>
      </c>
      <c r="M140" s="23">
        <v>4500</v>
      </c>
      <c r="N140" s="23">
        <v>4500</v>
      </c>
      <c r="O140" s="21" t="s">
        <v>220</v>
      </c>
      <c r="P140" s="22">
        <v>67089477214</v>
      </c>
    </row>
    <row r="141" spans="1:16" x14ac:dyDescent="0.4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G141" s="2" t="s">
        <v>58</v>
      </c>
      <c r="H141" s="21" t="s">
        <v>179</v>
      </c>
      <c r="I141" s="23">
        <v>4000</v>
      </c>
      <c r="J141" s="2" t="s">
        <v>60</v>
      </c>
      <c r="K141" s="21" t="s">
        <v>61</v>
      </c>
      <c r="L141" s="21" t="s">
        <v>62</v>
      </c>
      <c r="M141" s="23">
        <v>4000</v>
      </c>
      <c r="N141" s="23">
        <v>4000</v>
      </c>
      <c r="O141" s="21" t="s">
        <v>108</v>
      </c>
      <c r="P141" s="22" t="s">
        <v>396</v>
      </c>
    </row>
    <row r="142" spans="1:16" x14ac:dyDescent="0.4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G142" s="2" t="s">
        <v>58</v>
      </c>
      <c r="H142" s="21" t="s">
        <v>116</v>
      </c>
      <c r="I142" s="23">
        <v>4000</v>
      </c>
      <c r="J142" s="2" t="s">
        <v>60</v>
      </c>
      <c r="K142" s="21" t="s">
        <v>61</v>
      </c>
      <c r="L142" s="21" t="s">
        <v>62</v>
      </c>
      <c r="M142" s="23">
        <v>4000</v>
      </c>
      <c r="N142" s="23">
        <v>4000</v>
      </c>
      <c r="O142" s="21" t="s">
        <v>100</v>
      </c>
      <c r="P142" s="22" t="s">
        <v>344</v>
      </c>
    </row>
    <row r="143" spans="1:16" x14ac:dyDescent="0.4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G143" s="2" t="s">
        <v>58</v>
      </c>
      <c r="H143" s="21" t="s">
        <v>206</v>
      </c>
      <c r="I143" s="23">
        <v>3595</v>
      </c>
      <c r="J143" s="2" t="s">
        <v>60</v>
      </c>
      <c r="K143" s="21" t="s">
        <v>61</v>
      </c>
      <c r="L143" s="21" t="s">
        <v>62</v>
      </c>
      <c r="M143" s="23">
        <v>3595</v>
      </c>
      <c r="N143" s="23">
        <v>3595</v>
      </c>
      <c r="O143" s="21" t="s">
        <v>164</v>
      </c>
      <c r="P143" s="22">
        <v>67079189023</v>
      </c>
    </row>
    <row r="144" spans="1:16" x14ac:dyDescent="0.4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G144" s="2" t="s">
        <v>58</v>
      </c>
      <c r="H144" s="21" t="s">
        <v>107</v>
      </c>
      <c r="I144" s="23">
        <v>3500</v>
      </c>
      <c r="J144" s="2" t="s">
        <v>60</v>
      </c>
      <c r="K144" s="21" t="s">
        <v>61</v>
      </c>
      <c r="L144" s="21" t="s">
        <v>62</v>
      </c>
      <c r="M144" s="23">
        <v>3500</v>
      </c>
      <c r="N144" s="23">
        <v>3500</v>
      </c>
      <c r="O144" s="21" t="s">
        <v>108</v>
      </c>
      <c r="P144" s="22" t="s">
        <v>338</v>
      </c>
    </row>
    <row r="145" spans="1:16" x14ac:dyDescent="0.4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G145" s="2" t="s">
        <v>58</v>
      </c>
      <c r="H145" s="21" t="s">
        <v>209</v>
      </c>
      <c r="I145" s="23">
        <v>3300</v>
      </c>
      <c r="J145" s="2" t="s">
        <v>60</v>
      </c>
      <c r="K145" s="21" t="s">
        <v>61</v>
      </c>
      <c r="L145" s="21" t="s">
        <v>62</v>
      </c>
      <c r="M145" s="23">
        <v>3300</v>
      </c>
      <c r="N145" s="23">
        <v>3300</v>
      </c>
      <c r="O145" s="21" t="s">
        <v>115</v>
      </c>
      <c r="P145" s="22">
        <v>67079321008</v>
      </c>
    </row>
    <row r="146" spans="1:16" x14ac:dyDescent="0.4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G146" s="2" t="s">
        <v>58</v>
      </c>
      <c r="H146" s="21" t="s">
        <v>158</v>
      </c>
      <c r="I146" s="23">
        <v>2540</v>
      </c>
      <c r="J146" s="2" t="s">
        <v>60</v>
      </c>
      <c r="K146" s="21" t="s">
        <v>61</v>
      </c>
      <c r="L146" s="21" t="s">
        <v>62</v>
      </c>
      <c r="M146" s="23">
        <v>2540</v>
      </c>
      <c r="N146" s="23">
        <v>2540</v>
      </c>
      <c r="O146" s="21" t="s">
        <v>94</v>
      </c>
      <c r="P146" s="22" t="s">
        <v>379</v>
      </c>
    </row>
    <row r="147" spans="1:16" x14ac:dyDescent="0.4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G147" s="2" t="s">
        <v>58</v>
      </c>
      <c r="H147" s="21" t="s">
        <v>133</v>
      </c>
      <c r="I147" s="23">
        <v>2500</v>
      </c>
      <c r="J147" s="2" t="s">
        <v>60</v>
      </c>
      <c r="K147" s="21" t="s">
        <v>61</v>
      </c>
      <c r="L147" s="21" t="s">
        <v>62</v>
      </c>
      <c r="M147" s="23">
        <v>2500</v>
      </c>
      <c r="N147" s="23">
        <v>2500</v>
      </c>
      <c r="O147" s="21" t="s">
        <v>115</v>
      </c>
      <c r="P147" s="22" t="s">
        <v>359</v>
      </c>
    </row>
    <row r="148" spans="1:16" x14ac:dyDescent="0.4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G148" s="2" t="s">
        <v>58</v>
      </c>
      <c r="H148" s="21" t="s">
        <v>167</v>
      </c>
      <c r="I148" s="23">
        <v>2268</v>
      </c>
      <c r="J148" s="2" t="s">
        <v>60</v>
      </c>
      <c r="K148" s="21" t="s">
        <v>61</v>
      </c>
      <c r="L148" s="21" t="s">
        <v>62</v>
      </c>
      <c r="M148" s="23">
        <v>2268</v>
      </c>
      <c r="N148" s="23">
        <v>2268</v>
      </c>
      <c r="O148" s="21" t="s">
        <v>106</v>
      </c>
      <c r="P148" s="22" t="s">
        <v>386</v>
      </c>
    </row>
    <row r="149" spans="1:16" x14ac:dyDescent="0.4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G149" s="2" t="s">
        <v>58</v>
      </c>
      <c r="H149" s="21" t="s">
        <v>136</v>
      </c>
      <c r="I149" s="23">
        <v>1800</v>
      </c>
      <c r="J149" s="2" t="s">
        <v>60</v>
      </c>
      <c r="K149" s="21" t="s">
        <v>61</v>
      </c>
      <c r="L149" s="21" t="s">
        <v>62</v>
      </c>
      <c r="M149" s="23">
        <v>1800</v>
      </c>
      <c r="N149" s="23">
        <v>1800</v>
      </c>
      <c r="O149" s="21" t="s">
        <v>108</v>
      </c>
      <c r="P149" s="22" t="s">
        <v>361</v>
      </c>
    </row>
    <row r="150" spans="1:16" x14ac:dyDescent="0.4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G150" s="2" t="s">
        <v>58</v>
      </c>
      <c r="H150" s="21" t="s">
        <v>218</v>
      </c>
      <c r="I150" s="23">
        <v>1800</v>
      </c>
      <c r="J150" s="2" t="s">
        <v>60</v>
      </c>
      <c r="K150" s="21" t="s">
        <v>61</v>
      </c>
      <c r="L150" s="21" t="s">
        <v>62</v>
      </c>
      <c r="M150" s="23">
        <v>1800</v>
      </c>
      <c r="N150" s="23">
        <v>1800</v>
      </c>
      <c r="O150" s="21" t="s">
        <v>115</v>
      </c>
      <c r="P150" s="22">
        <v>67089351154</v>
      </c>
    </row>
    <row r="151" spans="1:16" ht="42" x14ac:dyDescent="0.4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G151" s="2" t="s">
        <v>58</v>
      </c>
      <c r="H151" s="21" t="s">
        <v>99</v>
      </c>
      <c r="I151" s="23">
        <v>1700</v>
      </c>
      <c r="J151" s="2" t="s">
        <v>60</v>
      </c>
      <c r="K151" s="21" t="s">
        <v>61</v>
      </c>
      <c r="L151" s="21" t="s">
        <v>62</v>
      </c>
      <c r="M151" s="23">
        <v>1700</v>
      </c>
      <c r="N151" s="23">
        <v>1700</v>
      </c>
      <c r="O151" s="21" t="s">
        <v>100</v>
      </c>
      <c r="P151" s="22" t="s">
        <v>332</v>
      </c>
    </row>
    <row r="152" spans="1:16" x14ac:dyDescent="0.4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G152" s="2" t="s">
        <v>58</v>
      </c>
      <c r="H152" s="21" t="s">
        <v>153</v>
      </c>
      <c r="I152" s="23">
        <v>1500</v>
      </c>
      <c r="J152" s="2" t="s">
        <v>60</v>
      </c>
      <c r="K152" s="21" t="s">
        <v>61</v>
      </c>
      <c r="L152" s="21" t="s">
        <v>62</v>
      </c>
      <c r="M152" s="23">
        <v>1500</v>
      </c>
      <c r="N152" s="23">
        <v>1500</v>
      </c>
      <c r="O152" s="21" t="s">
        <v>115</v>
      </c>
      <c r="P152" s="22" t="s">
        <v>376</v>
      </c>
    </row>
    <row r="153" spans="1:16" x14ac:dyDescent="0.4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G153" s="2" t="s">
        <v>58</v>
      </c>
      <c r="H153" s="21" t="s">
        <v>217</v>
      </c>
      <c r="I153" s="23">
        <v>1500</v>
      </c>
      <c r="J153" s="2" t="s">
        <v>60</v>
      </c>
      <c r="K153" s="21" t="s">
        <v>61</v>
      </c>
      <c r="L153" s="21" t="s">
        <v>62</v>
      </c>
      <c r="M153" s="23">
        <v>1500</v>
      </c>
      <c r="N153" s="23">
        <v>1500</v>
      </c>
      <c r="O153" s="21" t="s">
        <v>115</v>
      </c>
      <c r="P153" s="22">
        <v>67089180752</v>
      </c>
    </row>
    <row r="154" spans="1:16" x14ac:dyDescent="0.4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G154" s="2" t="s">
        <v>58</v>
      </c>
      <c r="H154" s="21" t="s">
        <v>212</v>
      </c>
      <c r="I154" s="23">
        <v>1150</v>
      </c>
      <c r="J154" s="2" t="s">
        <v>60</v>
      </c>
      <c r="K154" s="21" t="s">
        <v>61</v>
      </c>
      <c r="L154" s="21" t="s">
        <v>62</v>
      </c>
      <c r="M154" s="23">
        <v>1150</v>
      </c>
      <c r="N154" s="23">
        <v>1150</v>
      </c>
      <c r="O154" s="21" t="s">
        <v>115</v>
      </c>
      <c r="P154" s="22">
        <v>67079460497</v>
      </c>
    </row>
    <row r="155" spans="1:16" x14ac:dyDescent="0.4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G155" s="2" t="s">
        <v>58</v>
      </c>
      <c r="H155" s="21" t="s">
        <v>171</v>
      </c>
      <c r="I155" s="23">
        <v>800</v>
      </c>
      <c r="J155" s="2" t="s">
        <v>60</v>
      </c>
      <c r="K155" s="21" t="s">
        <v>61</v>
      </c>
      <c r="L155" s="21" t="s">
        <v>62</v>
      </c>
      <c r="M155" s="23">
        <v>800</v>
      </c>
      <c r="N155" s="23">
        <v>800</v>
      </c>
      <c r="O155" s="21" t="s">
        <v>115</v>
      </c>
      <c r="P155" s="22" t="s">
        <v>389</v>
      </c>
    </row>
    <row r="156" spans="1:16" x14ac:dyDescent="0.4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G156" s="2" t="s">
        <v>58</v>
      </c>
      <c r="H156" s="21" t="s">
        <v>163</v>
      </c>
      <c r="I156" s="23">
        <v>600</v>
      </c>
      <c r="J156" s="2" t="s">
        <v>60</v>
      </c>
      <c r="K156" s="21" t="s">
        <v>61</v>
      </c>
      <c r="L156" s="21" t="s">
        <v>62</v>
      </c>
      <c r="M156" s="23">
        <v>600</v>
      </c>
      <c r="N156" s="23">
        <v>600</v>
      </c>
      <c r="O156" s="21" t="s">
        <v>164</v>
      </c>
      <c r="P156" s="22" t="s">
        <v>382</v>
      </c>
    </row>
    <row r="157" spans="1:16" x14ac:dyDescent="0.4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G157" s="2" t="s">
        <v>58</v>
      </c>
      <c r="H157" s="21" t="s">
        <v>114</v>
      </c>
      <c r="I157" s="23">
        <v>500</v>
      </c>
      <c r="J157" s="2" t="s">
        <v>60</v>
      </c>
      <c r="K157" s="21" t="s">
        <v>61</v>
      </c>
      <c r="L157" s="21" t="s">
        <v>62</v>
      </c>
      <c r="M157" s="23">
        <v>500</v>
      </c>
      <c r="N157" s="23">
        <v>500</v>
      </c>
      <c r="O157" s="21" t="s">
        <v>115</v>
      </c>
      <c r="P157" s="22" t="s">
        <v>343</v>
      </c>
    </row>
    <row r="158" spans="1:16" x14ac:dyDescent="0.4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G158" s="2" t="s">
        <v>58</v>
      </c>
      <c r="H158" s="21" t="s">
        <v>185</v>
      </c>
      <c r="I158" s="23">
        <v>300</v>
      </c>
      <c r="J158" s="2" t="s">
        <v>60</v>
      </c>
      <c r="K158" s="21" t="s">
        <v>61</v>
      </c>
      <c r="L158" s="21" t="s">
        <v>62</v>
      </c>
      <c r="M158" s="23">
        <v>300</v>
      </c>
      <c r="N158" s="23">
        <v>300</v>
      </c>
      <c r="O158" s="21" t="s">
        <v>115</v>
      </c>
      <c r="P158" s="22" t="s">
        <v>401</v>
      </c>
    </row>
    <row r="159" spans="1:16" x14ac:dyDescent="0.4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G159" s="2" t="s">
        <v>58</v>
      </c>
      <c r="H159" s="21" t="s">
        <v>215</v>
      </c>
      <c r="I159" s="23">
        <v>300</v>
      </c>
      <c r="J159" s="2" t="s">
        <v>60</v>
      </c>
      <c r="K159" s="21" t="s">
        <v>61</v>
      </c>
      <c r="L159" s="21" t="s">
        <v>62</v>
      </c>
      <c r="M159" s="23">
        <v>300</v>
      </c>
      <c r="N159" s="23">
        <v>300</v>
      </c>
      <c r="O159" s="21" t="s">
        <v>115</v>
      </c>
      <c r="P159" s="22">
        <v>67079515090</v>
      </c>
    </row>
    <row r="160" spans="1:16" x14ac:dyDescent="0.4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G160" s="2" t="s">
        <v>58</v>
      </c>
      <c r="H160" s="21" t="s">
        <v>293</v>
      </c>
      <c r="I160" s="23">
        <v>461400</v>
      </c>
      <c r="J160" s="2" t="s">
        <v>60</v>
      </c>
      <c r="K160" s="21" t="s">
        <v>61</v>
      </c>
      <c r="L160" s="21" t="s">
        <v>62</v>
      </c>
      <c r="M160" s="23">
        <v>461400</v>
      </c>
      <c r="N160" s="23">
        <v>461400</v>
      </c>
      <c r="O160" s="21" t="s">
        <v>294</v>
      </c>
      <c r="P160" s="22">
        <v>67079038633</v>
      </c>
    </row>
    <row r="161" spans="1:16" x14ac:dyDescent="0.4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G161" s="2" t="s">
        <v>58</v>
      </c>
      <c r="H161" s="21" t="s">
        <v>261</v>
      </c>
      <c r="I161" s="23">
        <v>285133.44</v>
      </c>
      <c r="J161" s="2" t="s">
        <v>60</v>
      </c>
      <c r="K161" s="21" t="s">
        <v>61</v>
      </c>
      <c r="L161" s="21" t="s">
        <v>62</v>
      </c>
      <c r="M161" s="23">
        <v>285133.44</v>
      </c>
      <c r="N161" s="23">
        <v>285133.44</v>
      </c>
      <c r="O161" s="21" t="s">
        <v>284</v>
      </c>
      <c r="P161" s="22">
        <v>67089104849</v>
      </c>
    </row>
    <row r="162" spans="1:16" x14ac:dyDescent="0.4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G162" s="2" t="s">
        <v>58</v>
      </c>
      <c r="H162" s="21" t="s">
        <v>261</v>
      </c>
      <c r="I162" s="23">
        <v>263989.05</v>
      </c>
      <c r="J162" s="2" t="s">
        <v>60</v>
      </c>
      <c r="K162" s="21" t="s">
        <v>61</v>
      </c>
      <c r="L162" s="21" t="s">
        <v>62</v>
      </c>
      <c r="M162" s="23">
        <v>263989.05</v>
      </c>
      <c r="N162" s="23">
        <v>263989.05</v>
      </c>
      <c r="O162" s="21" t="s">
        <v>246</v>
      </c>
      <c r="P162" s="22">
        <v>66129474086</v>
      </c>
    </row>
    <row r="163" spans="1:16" x14ac:dyDescent="0.4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G163" s="2" t="s">
        <v>58</v>
      </c>
      <c r="H163" s="21" t="s">
        <v>256</v>
      </c>
      <c r="I163" s="23">
        <v>120000</v>
      </c>
      <c r="J163" s="2" t="s">
        <v>60</v>
      </c>
      <c r="K163" s="21" t="s">
        <v>61</v>
      </c>
      <c r="L163" s="21" t="s">
        <v>62</v>
      </c>
      <c r="M163" s="23">
        <v>119850</v>
      </c>
      <c r="N163" s="23">
        <v>119850</v>
      </c>
      <c r="O163" s="21" t="s">
        <v>118</v>
      </c>
      <c r="P163" s="22">
        <v>66119421007</v>
      </c>
    </row>
    <row r="164" spans="1:16" x14ac:dyDescent="0.4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G164" s="2" t="s">
        <v>58</v>
      </c>
      <c r="H164" s="21" t="s">
        <v>306</v>
      </c>
      <c r="I164" s="23">
        <v>100000</v>
      </c>
      <c r="J164" s="2" t="s">
        <v>60</v>
      </c>
      <c r="K164" s="21" t="s">
        <v>61</v>
      </c>
      <c r="L164" s="21" t="s">
        <v>62</v>
      </c>
      <c r="M164" s="23">
        <v>100000</v>
      </c>
      <c r="N164" s="23">
        <v>100000</v>
      </c>
      <c r="O164" s="21" t="s">
        <v>307</v>
      </c>
      <c r="P164" s="22">
        <v>67099302316</v>
      </c>
    </row>
    <row r="165" spans="1:16" x14ac:dyDescent="0.4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G165" s="2" t="s">
        <v>58</v>
      </c>
      <c r="H165" s="21" t="s">
        <v>301</v>
      </c>
      <c r="I165" s="23">
        <v>93444.71</v>
      </c>
      <c r="J165" s="2" t="s">
        <v>60</v>
      </c>
      <c r="K165" s="21" t="s">
        <v>61</v>
      </c>
      <c r="L165" s="21" t="s">
        <v>62</v>
      </c>
      <c r="M165" s="23">
        <v>93444.71</v>
      </c>
      <c r="N165" s="23">
        <v>93444.71</v>
      </c>
      <c r="O165" s="21" t="s">
        <v>302</v>
      </c>
      <c r="P165" s="22">
        <v>67089587045</v>
      </c>
    </row>
    <row r="166" spans="1:16" x14ac:dyDescent="0.4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G166" s="2" t="s">
        <v>58</v>
      </c>
      <c r="H166" s="21" t="s">
        <v>261</v>
      </c>
      <c r="I166" s="23">
        <v>84540.3</v>
      </c>
      <c r="J166" s="2" t="s">
        <v>60</v>
      </c>
      <c r="K166" s="21" t="s">
        <v>61</v>
      </c>
      <c r="L166" s="21" t="s">
        <v>62</v>
      </c>
      <c r="M166" s="23">
        <v>84540.3</v>
      </c>
      <c r="N166" s="23">
        <v>84540.3</v>
      </c>
      <c r="O166" s="21" t="s">
        <v>284</v>
      </c>
      <c r="P166" s="22">
        <v>67069564040</v>
      </c>
    </row>
    <row r="167" spans="1:16" x14ac:dyDescent="0.4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G167" s="2" t="s">
        <v>58</v>
      </c>
      <c r="H167" s="21" t="s">
        <v>305</v>
      </c>
      <c r="I167" s="23">
        <v>80000</v>
      </c>
      <c r="J167" s="2" t="s">
        <v>60</v>
      </c>
      <c r="K167" s="21" t="s">
        <v>61</v>
      </c>
      <c r="L167" s="21" t="s">
        <v>62</v>
      </c>
      <c r="M167" s="23">
        <v>80000</v>
      </c>
      <c r="N167" s="23">
        <v>80000</v>
      </c>
      <c r="O167" s="21" t="s">
        <v>302</v>
      </c>
      <c r="P167" s="22">
        <v>67099007604</v>
      </c>
    </row>
    <row r="168" spans="1:16" x14ac:dyDescent="0.4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G168" s="2" t="s">
        <v>58</v>
      </c>
      <c r="H168" s="21" t="s">
        <v>245</v>
      </c>
      <c r="I168" s="23">
        <v>61693.06</v>
      </c>
      <c r="J168" s="2" t="s">
        <v>60</v>
      </c>
      <c r="K168" s="21" t="s">
        <v>61</v>
      </c>
      <c r="L168" s="21" t="s">
        <v>62</v>
      </c>
      <c r="M168" s="23">
        <v>61693.06</v>
      </c>
      <c r="N168" s="23">
        <v>61693.06</v>
      </c>
      <c r="O168" s="21" t="s">
        <v>246</v>
      </c>
      <c r="P168" s="22">
        <v>66109392586</v>
      </c>
    </row>
    <row r="169" spans="1:16" x14ac:dyDescent="0.4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G169" s="2" t="s">
        <v>58</v>
      </c>
      <c r="H169" s="21" t="s">
        <v>277</v>
      </c>
      <c r="I169" s="23">
        <v>61600</v>
      </c>
      <c r="J169" s="2" t="s">
        <v>60</v>
      </c>
      <c r="K169" s="21" t="s">
        <v>61</v>
      </c>
      <c r="L169" s="21" t="s">
        <v>62</v>
      </c>
      <c r="M169" s="23">
        <v>61600</v>
      </c>
      <c r="N169" s="23">
        <v>61600</v>
      </c>
      <c r="O169" s="21" t="s">
        <v>278</v>
      </c>
      <c r="P169" s="22">
        <v>67049147977</v>
      </c>
    </row>
    <row r="170" spans="1:16" x14ac:dyDescent="0.4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G170" s="2" t="s">
        <v>58</v>
      </c>
      <c r="H170" s="21" t="s">
        <v>257</v>
      </c>
      <c r="I170" s="23">
        <v>60000</v>
      </c>
      <c r="J170" s="2" t="s">
        <v>60</v>
      </c>
      <c r="K170" s="21" t="s">
        <v>61</v>
      </c>
      <c r="L170" s="21" t="s">
        <v>62</v>
      </c>
      <c r="M170" s="23">
        <v>60000</v>
      </c>
      <c r="N170" s="23">
        <v>60000</v>
      </c>
      <c r="O170" s="21" t="s">
        <v>258</v>
      </c>
      <c r="P170" s="22">
        <v>66119505714</v>
      </c>
    </row>
    <row r="171" spans="1:16" x14ac:dyDescent="0.4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G171" s="2" t="s">
        <v>58</v>
      </c>
      <c r="H171" s="21" t="s">
        <v>282</v>
      </c>
      <c r="I171" s="23">
        <v>58890</v>
      </c>
      <c r="J171" s="2" t="s">
        <v>60</v>
      </c>
      <c r="K171" s="21" t="s">
        <v>61</v>
      </c>
      <c r="L171" s="21" t="s">
        <v>62</v>
      </c>
      <c r="M171" s="23">
        <v>58890</v>
      </c>
      <c r="N171" s="23">
        <v>58890</v>
      </c>
      <c r="O171" s="21" t="s">
        <v>283</v>
      </c>
      <c r="P171" s="22">
        <v>67059235739</v>
      </c>
    </row>
    <row r="172" spans="1:16" x14ac:dyDescent="0.4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G172" s="2" t="s">
        <v>58</v>
      </c>
      <c r="H172" s="21" t="s">
        <v>261</v>
      </c>
      <c r="I172" s="23">
        <v>50724.18</v>
      </c>
      <c r="J172" s="2" t="s">
        <v>60</v>
      </c>
      <c r="K172" s="21" t="s">
        <v>61</v>
      </c>
      <c r="L172" s="21" t="s">
        <v>62</v>
      </c>
      <c r="M172" s="23">
        <v>50724.18</v>
      </c>
      <c r="N172" s="23">
        <v>50724.18</v>
      </c>
      <c r="O172" s="21" t="s">
        <v>246</v>
      </c>
      <c r="P172" s="22">
        <v>66129002812</v>
      </c>
    </row>
    <row r="173" spans="1:16" x14ac:dyDescent="0.4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G173" s="2" t="s">
        <v>58</v>
      </c>
      <c r="H173" s="21" t="s">
        <v>269</v>
      </c>
      <c r="I173" s="23">
        <v>49400</v>
      </c>
      <c r="J173" s="2" t="s">
        <v>60</v>
      </c>
      <c r="K173" s="21" t="s">
        <v>61</v>
      </c>
      <c r="L173" s="21" t="s">
        <v>62</v>
      </c>
      <c r="M173" s="23">
        <v>49400</v>
      </c>
      <c r="N173" s="23">
        <v>49400</v>
      </c>
      <c r="O173" s="21" t="s">
        <v>270</v>
      </c>
      <c r="P173" s="22">
        <v>66129206205</v>
      </c>
    </row>
    <row r="174" spans="1:16" x14ac:dyDescent="0.4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G174" s="2" t="s">
        <v>58</v>
      </c>
      <c r="H174" s="21" t="s">
        <v>297</v>
      </c>
      <c r="I174" s="23">
        <v>47700</v>
      </c>
      <c r="J174" s="2" t="s">
        <v>60</v>
      </c>
      <c r="K174" s="21" t="s">
        <v>61</v>
      </c>
      <c r="L174" s="21" t="s">
        <v>62</v>
      </c>
      <c r="M174" s="23">
        <v>47700</v>
      </c>
      <c r="N174" s="23">
        <v>47700</v>
      </c>
      <c r="O174" s="21" t="s">
        <v>287</v>
      </c>
      <c r="P174" s="22">
        <v>67079562691</v>
      </c>
    </row>
    <row r="175" spans="1:16" x14ac:dyDescent="0.4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G175" s="2" t="s">
        <v>58</v>
      </c>
      <c r="H175" s="21" t="s">
        <v>260</v>
      </c>
      <c r="I175" s="23">
        <v>38634</v>
      </c>
      <c r="J175" s="2" t="s">
        <v>60</v>
      </c>
      <c r="K175" s="21" t="s">
        <v>61</v>
      </c>
      <c r="L175" s="21" t="s">
        <v>62</v>
      </c>
      <c r="M175" s="23">
        <v>38634</v>
      </c>
      <c r="N175" s="23">
        <v>38634</v>
      </c>
      <c r="O175" s="21" t="s">
        <v>248</v>
      </c>
      <c r="P175" s="22">
        <v>67069226406</v>
      </c>
    </row>
    <row r="176" spans="1:16" x14ac:dyDescent="0.4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G176" s="2" t="s">
        <v>58</v>
      </c>
      <c r="H176" s="21" t="s">
        <v>260</v>
      </c>
      <c r="I176" s="23">
        <v>37926</v>
      </c>
      <c r="J176" s="2" t="s">
        <v>60</v>
      </c>
      <c r="K176" s="21" t="s">
        <v>61</v>
      </c>
      <c r="L176" s="21" t="s">
        <v>62</v>
      </c>
      <c r="M176" s="23">
        <v>37926</v>
      </c>
      <c r="N176" s="23">
        <v>37926</v>
      </c>
      <c r="O176" s="21" t="s">
        <v>248</v>
      </c>
      <c r="P176" s="22">
        <v>66119494122</v>
      </c>
    </row>
    <row r="177" spans="1:16" x14ac:dyDescent="0.4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G177" s="2" t="s">
        <v>58</v>
      </c>
      <c r="H177" s="21" t="s">
        <v>286</v>
      </c>
      <c r="I177" s="23">
        <v>34500</v>
      </c>
      <c r="J177" s="2" t="s">
        <v>60</v>
      </c>
      <c r="K177" s="21" t="s">
        <v>61</v>
      </c>
      <c r="L177" s="21" t="s">
        <v>62</v>
      </c>
      <c r="M177" s="23">
        <v>34500</v>
      </c>
      <c r="N177" s="23">
        <v>34500</v>
      </c>
      <c r="O177" s="21" t="s">
        <v>287</v>
      </c>
      <c r="P177" s="22">
        <v>67069158347</v>
      </c>
    </row>
    <row r="178" spans="1:16" x14ac:dyDescent="0.4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G178" s="2" t="s">
        <v>58</v>
      </c>
      <c r="H178" s="21" t="s">
        <v>291</v>
      </c>
      <c r="I178" s="23">
        <v>34000</v>
      </c>
      <c r="J178" s="2" t="s">
        <v>60</v>
      </c>
      <c r="K178" s="21" t="s">
        <v>61</v>
      </c>
      <c r="L178" s="21" t="s">
        <v>62</v>
      </c>
      <c r="M178" s="23">
        <v>34000</v>
      </c>
      <c r="N178" s="23">
        <v>34000</v>
      </c>
      <c r="O178" s="21" t="s">
        <v>292</v>
      </c>
      <c r="P178" s="22">
        <v>67079061254</v>
      </c>
    </row>
    <row r="179" spans="1:16" x14ac:dyDescent="0.4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G179" s="2" t="s">
        <v>58</v>
      </c>
      <c r="H179" s="21" t="s">
        <v>308</v>
      </c>
      <c r="I179" s="23">
        <v>30000</v>
      </c>
      <c r="J179" s="2" t="s">
        <v>60</v>
      </c>
      <c r="K179" s="21" t="s">
        <v>61</v>
      </c>
      <c r="L179" s="21" t="s">
        <v>62</v>
      </c>
      <c r="M179" s="23">
        <v>30000</v>
      </c>
      <c r="N179" s="23">
        <v>30000</v>
      </c>
      <c r="O179" s="21" t="s">
        <v>287</v>
      </c>
      <c r="P179" s="22">
        <v>67099561630</v>
      </c>
    </row>
    <row r="180" spans="1:16" x14ac:dyDescent="0.4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G180" s="2" t="s">
        <v>58</v>
      </c>
      <c r="H180" s="21" t="s">
        <v>264</v>
      </c>
      <c r="I180" s="23">
        <v>25000</v>
      </c>
      <c r="J180" s="2" t="s">
        <v>60</v>
      </c>
      <c r="K180" s="21" t="s">
        <v>61</v>
      </c>
      <c r="L180" s="21" t="s">
        <v>62</v>
      </c>
      <c r="M180" s="23">
        <v>25000</v>
      </c>
      <c r="N180" s="23">
        <v>25000</v>
      </c>
      <c r="O180" s="21" t="s">
        <v>265</v>
      </c>
      <c r="P180" s="22">
        <v>66129013498</v>
      </c>
    </row>
    <row r="181" spans="1:16" x14ac:dyDescent="0.4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G181" s="2" t="s">
        <v>58</v>
      </c>
      <c r="H181" s="21" t="s">
        <v>304</v>
      </c>
      <c r="I181" s="23">
        <v>24900</v>
      </c>
      <c r="J181" s="2" t="s">
        <v>60</v>
      </c>
      <c r="K181" s="21" t="s">
        <v>61</v>
      </c>
      <c r="L181" s="21" t="s">
        <v>62</v>
      </c>
      <c r="M181" s="23">
        <v>24900</v>
      </c>
      <c r="N181" s="23">
        <v>24900</v>
      </c>
      <c r="O181" s="21" t="s">
        <v>108</v>
      </c>
      <c r="P181" s="22">
        <v>67089687486</v>
      </c>
    </row>
    <row r="182" spans="1:16" x14ac:dyDescent="0.4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G182" s="2" t="s">
        <v>58</v>
      </c>
      <c r="H182" s="21" t="s">
        <v>252</v>
      </c>
      <c r="I182" s="23">
        <v>20863</v>
      </c>
      <c r="J182" s="2" t="s">
        <v>60</v>
      </c>
      <c r="K182" s="21" t="s">
        <v>61</v>
      </c>
      <c r="L182" s="21" t="s">
        <v>62</v>
      </c>
      <c r="M182" s="23">
        <v>20863</v>
      </c>
      <c r="N182" s="23">
        <v>20863</v>
      </c>
      <c r="O182" s="21" t="s">
        <v>248</v>
      </c>
      <c r="P182" s="22">
        <v>67039527718</v>
      </c>
    </row>
    <row r="183" spans="1:16" x14ac:dyDescent="0.4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G183" s="2" t="s">
        <v>58</v>
      </c>
      <c r="H183" s="21" t="s">
        <v>252</v>
      </c>
      <c r="I183" s="23">
        <v>20070</v>
      </c>
      <c r="J183" s="2" t="s">
        <v>60</v>
      </c>
      <c r="K183" s="21" t="s">
        <v>61</v>
      </c>
      <c r="L183" s="21" t="s">
        <v>62</v>
      </c>
      <c r="M183" s="23">
        <v>20070</v>
      </c>
      <c r="N183" s="23">
        <v>20070</v>
      </c>
      <c r="O183" s="21" t="s">
        <v>248</v>
      </c>
      <c r="P183" s="22">
        <v>66119243907</v>
      </c>
    </row>
    <row r="184" spans="1:16" x14ac:dyDescent="0.4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G184" s="2" t="s">
        <v>58</v>
      </c>
      <c r="H184" s="21" t="s">
        <v>298</v>
      </c>
      <c r="I184" s="23">
        <v>19660</v>
      </c>
      <c r="J184" s="2" t="s">
        <v>60</v>
      </c>
      <c r="K184" s="21" t="s">
        <v>61</v>
      </c>
      <c r="L184" s="21" t="s">
        <v>62</v>
      </c>
      <c r="M184" s="23">
        <v>19660</v>
      </c>
      <c r="N184" s="23">
        <v>19660</v>
      </c>
      <c r="O184" s="21" t="s">
        <v>287</v>
      </c>
      <c r="P184" s="22">
        <v>67099039834</v>
      </c>
    </row>
    <row r="185" spans="1:16" x14ac:dyDescent="0.4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G185" s="2" t="s">
        <v>58</v>
      </c>
      <c r="H185" s="21" t="s">
        <v>274</v>
      </c>
      <c r="I185" s="23">
        <v>18000</v>
      </c>
      <c r="J185" s="2" t="s">
        <v>60</v>
      </c>
      <c r="K185" s="21" t="s">
        <v>61</v>
      </c>
      <c r="L185" s="21" t="s">
        <v>62</v>
      </c>
      <c r="M185" s="23">
        <v>18000</v>
      </c>
      <c r="N185" s="23">
        <v>18000</v>
      </c>
      <c r="O185" s="21" t="s">
        <v>263</v>
      </c>
      <c r="P185" s="22">
        <v>67019464005</v>
      </c>
    </row>
    <row r="186" spans="1:16" x14ac:dyDescent="0.4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G186" s="2" t="s">
        <v>58</v>
      </c>
      <c r="H186" s="21" t="s">
        <v>266</v>
      </c>
      <c r="I186" s="23">
        <v>18000</v>
      </c>
      <c r="J186" s="2" t="s">
        <v>60</v>
      </c>
      <c r="K186" s="21" t="s">
        <v>61</v>
      </c>
      <c r="L186" s="21" t="s">
        <v>62</v>
      </c>
      <c r="M186" s="23">
        <v>18000</v>
      </c>
      <c r="N186" s="23">
        <v>18000</v>
      </c>
      <c r="O186" s="21" t="s">
        <v>263</v>
      </c>
      <c r="P186" s="22">
        <v>66129072317</v>
      </c>
    </row>
    <row r="187" spans="1:16" x14ac:dyDescent="0.4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G187" s="2" t="s">
        <v>58</v>
      </c>
      <c r="H187" s="21" t="s">
        <v>262</v>
      </c>
      <c r="I187" s="23">
        <v>17250</v>
      </c>
      <c r="J187" s="2" t="s">
        <v>60</v>
      </c>
      <c r="K187" s="21" t="s">
        <v>61</v>
      </c>
      <c r="L187" s="21" t="s">
        <v>62</v>
      </c>
      <c r="M187" s="23">
        <v>17250</v>
      </c>
      <c r="N187" s="23">
        <v>17250</v>
      </c>
      <c r="O187" s="21" t="s">
        <v>263</v>
      </c>
      <c r="P187" s="22">
        <v>66129073543</v>
      </c>
    </row>
    <row r="188" spans="1:16" x14ac:dyDescent="0.4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G188" s="2" t="s">
        <v>58</v>
      </c>
      <c r="H188" s="21" t="s">
        <v>288</v>
      </c>
      <c r="I188" s="23">
        <v>15560</v>
      </c>
      <c r="J188" s="2" t="s">
        <v>60</v>
      </c>
      <c r="K188" s="21" t="s">
        <v>61</v>
      </c>
      <c r="L188" s="21" t="s">
        <v>62</v>
      </c>
      <c r="M188" s="23">
        <v>15560</v>
      </c>
      <c r="N188" s="23">
        <v>15560</v>
      </c>
      <c r="O188" s="21" t="s">
        <v>263</v>
      </c>
      <c r="P188" s="22">
        <v>67069185603</v>
      </c>
    </row>
    <row r="189" spans="1:16" x14ac:dyDescent="0.4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G189" s="2" t="s">
        <v>58</v>
      </c>
      <c r="H189" s="21" t="s">
        <v>260</v>
      </c>
      <c r="I189" s="23">
        <v>15280</v>
      </c>
      <c r="J189" s="2" t="s">
        <v>60</v>
      </c>
      <c r="K189" s="21" t="s">
        <v>61</v>
      </c>
      <c r="L189" s="21" t="s">
        <v>62</v>
      </c>
      <c r="M189" s="23">
        <v>15280</v>
      </c>
      <c r="N189" s="23">
        <v>15280</v>
      </c>
      <c r="O189" s="21" t="s">
        <v>248</v>
      </c>
      <c r="P189" s="22">
        <v>67029223562</v>
      </c>
    </row>
    <row r="190" spans="1:16" x14ac:dyDescent="0.4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G190" s="2" t="s">
        <v>58</v>
      </c>
      <c r="H190" s="21" t="s">
        <v>259</v>
      </c>
      <c r="I190" s="23">
        <v>14171</v>
      </c>
      <c r="J190" s="2" t="s">
        <v>60</v>
      </c>
      <c r="K190" s="21" t="s">
        <v>61</v>
      </c>
      <c r="L190" s="21" t="s">
        <v>62</v>
      </c>
      <c r="M190" s="23">
        <v>14171</v>
      </c>
      <c r="N190" s="23">
        <v>14171</v>
      </c>
      <c r="O190" s="21" t="s">
        <v>248</v>
      </c>
      <c r="P190" s="22">
        <v>66119466660</v>
      </c>
    </row>
    <row r="191" spans="1:16" x14ac:dyDescent="0.4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G191" s="2" t="s">
        <v>58</v>
      </c>
      <c r="H191" s="21" t="s">
        <v>275</v>
      </c>
      <c r="I191" s="23">
        <v>13870</v>
      </c>
      <c r="J191" s="2" t="s">
        <v>60</v>
      </c>
      <c r="K191" s="21" t="s">
        <v>61</v>
      </c>
      <c r="L191" s="21" t="s">
        <v>62</v>
      </c>
      <c r="M191" s="23">
        <v>13870</v>
      </c>
      <c r="N191" s="23">
        <v>13870</v>
      </c>
      <c r="O191" s="21" t="s">
        <v>270</v>
      </c>
      <c r="P191" s="22">
        <v>67029040949</v>
      </c>
    </row>
    <row r="192" spans="1:16" x14ac:dyDescent="0.4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G192" s="2" t="s">
        <v>58</v>
      </c>
      <c r="H192" s="21" t="s">
        <v>276</v>
      </c>
      <c r="I192" s="23">
        <v>12560</v>
      </c>
      <c r="J192" s="2" t="s">
        <v>60</v>
      </c>
      <c r="K192" s="21" t="s">
        <v>61</v>
      </c>
      <c r="L192" s="21" t="s">
        <v>62</v>
      </c>
      <c r="M192" s="23">
        <v>12560</v>
      </c>
      <c r="N192" s="23">
        <v>12560</v>
      </c>
      <c r="O192" s="21" t="s">
        <v>265</v>
      </c>
      <c r="P192" s="22">
        <v>67029042958</v>
      </c>
    </row>
    <row r="193" spans="1:16" x14ac:dyDescent="0.4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G193" s="2" t="s">
        <v>58</v>
      </c>
      <c r="H193" s="21" t="s">
        <v>290</v>
      </c>
      <c r="I193" s="23">
        <v>12341</v>
      </c>
      <c r="J193" s="2" t="s">
        <v>60</v>
      </c>
      <c r="K193" s="21" t="s">
        <v>61</v>
      </c>
      <c r="L193" s="21" t="s">
        <v>62</v>
      </c>
      <c r="M193" s="23">
        <v>12341</v>
      </c>
      <c r="N193" s="23">
        <v>12341</v>
      </c>
      <c r="O193" s="21" t="s">
        <v>248</v>
      </c>
      <c r="P193" s="22">
        <v>67079029180</v>
      </c>
    </row>
    <row r="194" spans="1:16" x14ac:dyDescent="0.4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G194" s="2" t="s">
        <v>58</v>
      </c>
      <c r="H194" s="21" t="s">
        <v>247</v>
      </c>
      <c r="I194" s="23">
        <v>11949</v>
      </c>
      <c r="J194" s="2" t="s">
        <v>60</v>
      </c>
      <c r="K194" s="21" t="s">
        <v>61</v>
      </c>
      <c r="L194" s="21" t="s">
        <v>62</v>
      </c>
      <c r="M194" s="23">
        <v>11949</v>
      </c>
      <c r="N194" s="23">
        <v>11949</v>
      </c>
      <c r="O194" s="21" t="s">
        <v>249</v>
      </c>
      <c r="P194" s="22">
        <v>66119125133</v>
      </c>
    </row>
    <row r="195" spans="1:16" x14ac:dyDescent="0.4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G195" s="2" t="s">
        <v>58</v>
      </c>
      <c r="H195" s="21" t="s">
        <v>303</v>
      </c>
      <c r="I195" s="23">
        <v>9750</v>
      </c>
      <c r="J195" s="2" t="s">
        <v>60</v>
      </c>
      <c r="K195" s="21" t="s">
        <v>61</v>
      </c>
      <c r="L195" s="21" t="s">
        <v>62</v>
      </c>
      <c r="M195" s="23">
        <v>9750</v>
      </c>
      <c r="N195" s="23">
        <v>9750</v>
      </c>
      <c r="O195" s="21" t="s">
        <v>410</v>
      </c>
      <c r="P195" s="22">
        <v>67089539606</v>
      </c>
    </row>
    <row r="196" spans="1:16" x14ac:dyDescent="0.4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G196" s="2" t="s">
        <v>58</v>
      </c>
      <c r="H196" s="21" t="s">
        <v>309</v>
      </c>
      <c r="I196" s="23">
        <v>9630</v>
      </c>
      <c r="J196" s="2" t="s">
        <v>60</v>
      </c>
      <c r="K196" s="21" t="s">
        <v>61</v>
      </c>
      <c r="L196" s="21" t="s">
        <v>62</v>
      </c>
      <c r="M196" s="23">
        <v>9630</v>
      </c>
      <c r="N196" s="23">
        <v>9630</v>
      </c>
      <c r="O196" s="21" t="s">
        <v>302</v>
      </c>
      <c r="P196" s="22">
        <v>67099721385</v>
      </c>
    </row>
    <row r="197" spans="1:16" x14ac:dyDescent="0.4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G197" s="2" t="s">
        <v>58</v>
      </c>
      <c r="H197" s="21" t="s">
        <v>295</v>
      </c>
      <c r="I197" s="23">
        <v>8860</v>
      </c>
      <c r="J197" s="2" t="s">
        <v>60</v>
      </c>
      <c r="K197" s="21" t="s">
        <v>61</v>
      </c>
      <c r="L197" s="21" t="s">
        <v>62</v>
      </c>
      <c r="M197" s="23">
        <v>8860</v>
      </c>
      <c r="N197" s="23">
        <v>8860</v>
      </c>
      <c r="O197" s="21" t="s">
        <v>248</v>
      </c>
      <c r="P197" s="22">
        <v>67079265861</v>
      </c>
    </row>
    <row r="198" spans="1:16" x14ac:dyDescent="0.4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G198" s="2" t="s">
        <v>58</v>
      </c>
      <c r="H198" s="21" t="s">
        <v>281</v>
      </c>
      <c r="I198" s="23">
        <v>7596</v>
      </c>
      <c r="J198" s="2" t="s">
        <v>60</v>
      </c>
      <c r="K198" s="21" t="s">
        <v>61</v>
      </c>
      <c r="L198" s="21" t="s">
        <v>62</v>
      </c>
      <c r="M198" s="23">
        <v>7596</v>
      </c>
      <c r="N198" s="23">
        <v>7596</v>
      </c>
      <c r="O198" s="21" t="s">
        <v>249</v>
      </c>
      <c r="P198" s="22">
        <v>67059090242</v>
      </c>
    </row>
    <row r="199" spans="1:16" x14ac:dyDescent="0.4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G199" s="2" t="s">
        <v>58</v>
      </c>
      <c r="H199" s="21" t="s">
        <v>296</v>
      </c>
      <c r="I199" s="23">
        <v>7380</v>
      </c>
      <c r="J199" s="2" t="s">
        <v>60</v>
      </c>
      <c r="K199" s="21" t="s">
        <v>61</v>
      </c>
      <c r="L199" s="21" t="s">
        <v>62</v>
      </c>
      <c r="M199" s="23">
        <v>7380</v>
      </c>
      <c r="N199" s="23">
        <v>7380</v>
      </c>
      <c r="O199" s="21" t="s">
        <v>248</v>
      </c>
      <c r="P199" s="22">
        <v>67079266682</v>
      </c>
    </row>
    <row r="200" spans="1:16" x14ac:dyDescent="0.4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G200" s="2" t="s">
        <v>58</v>
      </c>
      <c r="H200" s="21" t="s">
        <v>247</v>
      </c>
      <c r="I200" s="23">
        <v>7250</v>
      </c>
      <c r="J200" s="2" t="s">
        <v>60</v>
      </c>
      <c r="K200" s="21" t="s">
        <v>61</v>
      </c>
      <c r="L200" s="21" t="s">
        <v>62</v>
      </c>
      <c r="M200" s="23">
        <v>7250</v>
      </c>
      <c r="N200" s="23">
        <v>7250</v>
      </c>
      <c r="O200" s="21" t="s">
        <v>248</v>
      </c>
      <c r="P200" s="22">
        <v>66119087531</v>
      </c>
    </row>
    <row r="201" spans="1:16" x14ac:dyDescent="0.4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G201" s="2" t="s">
        <v>58</v>
      </c>
      <c r="H201" s="21" t="s">
        <v>253</v>
      </c>
      <c r="I201" s="23">
        <v>7200</v>
      </c>
      <c r="J201" s="2" t="s">
        <v>60</v>
      </c>
      <c r="K201" s="21" t="s">
        <v>61</v>
      </c>
      <c r="L201" s="21" t="s">
        <v>62</v>
      </c>
      <c r="M201" s="23">
        <v>7200</v>
      </c>
      <c r="N201" s="23">
        <v>7200</v>
      </c>
      <c r="O201" s="21" t="s">
        <v>263</v>
      </c>
      <c r="P201" s="22">
        <v>67039243877</v>
      </c>
    </row>
    <row r="202" spans="1:16" x14ac:dyDescent="0.4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G202" s="2" t="s">
        <v>58</v>
      </c>
      <c r="H202" s="21" t="s">
        <v>267</v>
      </c>
      <c r="I202" s="23">
        <v>7170</v>
      </c>
      <c r="J202" s="2" t="s">
        <v>60</v>
      </c>
      <c r="K202" s="21" t="s">
        <v>61</v>
      </c>
      <c r="L202" s="21" t="s">
        <v>62</v>
      </c>
      <c r="M202" s="23">
        <v>7170</v>
      </c>
      <c r="N202" s="23">
        <v>7170</v>
      </c>
      <c r="O202" s="21" t="s">
        <v>248</v>
      </c>
      <c r="P202" s="22">
        <v>66129183099</v>
      </c>
    </row>
    <row r="203" spans="1:16" x14ac:dyDescent="0.4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G203" s="2" t="s">
        <v>58</v>
      </c>
      <c r="H203" s="21" t="s">
        <v>262</v>
      </c>
      <c r="I203" s="23">
        <v>6120</v>
      </c>
      <c r="J203" s="2" t="s">
        <v>60</v>
      </c>
      <c r="K203" s="21" t="s">
        <v>61</v>
      </c>
      <c r="L203" s="21" t="s">
        <v>62</v>
      </c>
      <c r="M203" s="23">
        <v>6120</v>
      </c>
      <c r="N203" s="23">
        <v>6120</v>
      </c>
      <c r="O203" s="21" t="s">
        <v>263</v>
      </c>
      <c r="P203" s="22">
        <v>67079037138</v>
      </c>
    </row>
    <row r="204" spans="1:16" x14ac:dyDescent="0.4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G204" s="2" t="s">
        <v>58</v>
      </c>
      <c r="H204" s="21" t="s">
        <v>253</v>
      </c>
      <c r="I204" s="23">
        <v>5610</v>
      </c>
      <c r="J204" s="2" t="s">
        <v>60</v>
      </c>
      <c r="K204" s="21" t="s">
        <v>61</v>
      </c>
      <c r="L204" s="21" t="s">
        <v>62</v>
      </c>
      <c r="M204" s="23">
        <v>5610</v>
      </c>
      <c r="N204" s="23">
        <v>5610</v>
      </c>
      <c r="O204" s="21" t="s">
        <v>248</v>
      </c>
      <c r="P204" s="22">
        <v>66119328070</v>
      </c>
    </row>
    <row r="205" spans="1:16" x14ac:dyDescent="0.4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G205" s="2" t="s">
        <v>58</v>
      </c>
      <c r="H205" s="21" t="s">
        <v>243</v>
      </c>
      <c r="I205" s="23">
        <v>4840</v>
      </c>
      <c r="J205" s="2" t="s">
        <v>60</v>
      </c>
      <c r="K205" s="21" t="s">
        <v>61</v>
      </c>
      <c r="L205" s="21" t="s">
        <v>62</v>
      </c>
      <c r="M205" s="23">
        <v>4840</v>
      </c>
      <c r="N205" s="23">
        <v>4840</v>
      </c>
      <c r="O205" s="21" t="s">
        <v>244</v>
      </c>
      <c r="P205" s="22">
        <v>66109378172</v>
      </c>
    </row>
    <row r="206" spans="1:16" x14ac:dyDescent="0.4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G206" s="2" t="s">
        <v>58</v>
      </c>
      <c r="H206" s="21" t="s">
        <v>268</v>
      </c>
      <c r="I206" s="23">
        <v>4489</v>
      </c>
      <c r="J206" s="2" t="s">
        <v>60</v>
      </c>
      <c r="K206" s="21" t="s">
        <v>61</v>
      </c>
      <c r="L206" s="21" t="s">
        <v>62</v>
      </c>
      <c r="M206" s="23">
        <v>4489</v>
      </c>
      <c r="N206" s="23">
        <v>4489</v>
      </c>
      <c r="O206" s="21" t="s">
        <v>248</v>
      </c>
      <c r="P206" s="22">
        <v>66129158386</v>
      </c>
    </row>
    <row r="207" spans="1:16" x14ac:dyDescent="0.4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G207" s="2" t="s">
        <v>58</v>
      </c>
      <c r="H207" s="21" t="s">
        <v>298</v>
      </c>
      <c r="I207" s="23">
        <v>3891</v>
      </c>
      <c r="J207" s="2" t="s">
        <v>60</v>
      </c>
      <c r="K207" s="21" t="s">
        <v>61</v>
      </c>
      <c r="L207" s="21" t="s">
        <v>62</v>
      </c>
      <c r="M207" s="23">
        <v>3891</v>
      </c>
      <c r="N207" s="23">
        <v>3891</v>
      </c>
      <c r="O207" s="21" t="s">
        <v>248</v>
      </c>
      <c r="P207" s="22">
        <v>67079647727</v>
      </c>
    </row>
    <row r="208" spans="1:16" x14ac:dyDescent="0.4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G208" s="2" t="s">
        <v>58</v>
      </c>
      <c r="H208" s="21" t="s">
        <v>259</v>
      </c>
      <c r="I208" s="23">
        <v>3625</v>
      </c>
      <c r="J208" s="2" t="s">
        <v>60</v>
      </c>
      <c r="K208" s="21" t="s">
        <v>61</v>
      </c>
      <c r="L208" s="21" t="s">
        <v>62</v>
      </c>
      <c r="M208" s="23">
        <v>3625</v>
      </c>
      <c r="N208" s="23">
        <v>3625</v>
      </c>
      <c r="O208" s="21" t="s">
        <v>248</v>
      </c>
      <c r="P208" s="22">
        <v>67039528807</v>
      </c>
    </row>
    <row r="209" spans="1:16" x14ac:dyDescent="0.4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G209" s="2" t="s">
        <v>58</v>
      </c>
      <c r="H209" s="21" t="s">
        <v>301</v>
      </c>
      <c r="I209" s="23">
        <v>2263.0500000000002</v>
      </c>
      <c r="J209" s="2" t="s">
        <v>60</v>
      </c>
      <c r="K209" s="21" t="s">
        <v>61</v>
      </c>
      <c r="L209" s="21" t="s">
        <v>62</v>
      </c>
      <c r="M209" s="23">
        <v>2263.0500000000002</v>
      </c>
      <c r="N209" s="23">
        <v>2263.0500000000002</v>
      </c>
      <c r="O209" s="21" t="s">
        <v>302</v>
      </c>
      <c r="P209" s="22">
        <v>67089443258</v>
      </c>
    </row>
    <row r="210" spans="1:16" x14ac:dyDescent="0.4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G210" s="2" t="s">
        <v>58</v>
      </c>
      <c r="H210" s="21" t="s">
        <v>253</v>
      </c>
      <c r="I210" s="23">
        <v>2150</v>
      </c>
      <c r="J210" s="2" t="s">
        <v>60</v>
      </c>
      <c r="K210" s="21" t="s">
        <v>61</v>
      </c>
      <c r="L210" s="21" t="s">
        <v>62</v>
      </c>
      <c r="M210" s="23">
        <v>2150</v>
      </c>
      <c r="N210" s="23">
        <v>2150</v>
      </c>
      <c r="O210" s="21" t="s">
        <v>248</v>
      </c>
      <c r="P210" s="22">
        <v>66119483638</v>
      </c>
    </row>
  </sheetData>
  <dataValidations count="2">
    <dataValidation type="list" allowBlank="1" showInputMessage="1" showErrorMessage="1" sqref="L2:L21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1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2025-06-13T05:04:40Z</cp:lastPrinted>
  <dcterms:created xsi:type="dcterms:W3CDTF">2024-09-18T07:07:46Z</dcterms:created>
  <dcterms:modified xsi:type="dcterms:W3CDTF">2025-06-16T05:33:02Z</dcterms:modified>
</cp:coreProperties>
</file>